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EC43E77F-F86B-4417-8516-C25E92EAB073}" xr6:coauthVersionLast="47" xr6:coauthVersionMax="47" xr10:uidLastSave="{00000000-0000-0000-0000-000000000000}"/>
  <bookViews>
    <workbookView xWindow="-103" yWindow="-103" windowWidth="33120" windowHeight="18274" xr2:uid="{00000000-000D-0000-FFFF-FFFF00000000}"/>
  </bookViews>
  <sheets>
    <sheet name="Voorpagina" sheetId="1" r:id="rId1"/>
    <sheet name="Uitbestedingsregels" sheetId="2" r:id="rId2"/>
    <sheet name="Toegestane waardes" sheetId="3" state="hidden" r:id="rId3"/>
  </sheets>
  <externalReferences>
    <externalReference r:id="rId4"/>
  </externalReferences>
  <definedNames>
    <definedName name="Beleid_uitgevoerd">'Toegestane waardes'!$S$2:$S$5</definedName>
    <definedName name="Beoordeling_frequentie_kwaliteit">'Toegestane waardes'!$F$2:$F$10</definedName>
    <definedName name="BIV_waardes">'Toegestane waardes'!$O$2:$O$7</definedName>
    <definedName name="Contract_auditrecht_zelf_4en5">'Toegestane waardes'!$I$2:$I$8</definedName>
    <definedName name="Contract_exit_herziening_clausule">'Toegestane waardes'!$H$2:$H$5</definedName>
    <definedName name="Contract_jurisdictie">'Toegestane waardes'!$G$2:$G$5</definedName>
    <definedName name="Contract_onderuitbesteding">'Toegestane waardes'!$J$2:$J$5</definedName>
    <definedName name="Contract_performance_incentives">'Toegestane waardes'!$R$2:$R$5</definedName>
    <definedName name="DD_aspecten">'Toegestane waardes'!$P$2:$P$21</definedName>
    <definedName name="DD_periodiek_aspecten">'Toegestane waardes'!$E$2:$E$4</definedName>
    <definedName name="DD_periodiek_uitgevoerd">'Toegestane waardes'!$D$2:$D$5</definedName>
    <definedName name="Dienstverlening_gegevensopslag_locatie">'Toegestane waardes'!$B$2:$B$42</definedName>
    <definedName name="Dienstverlening_gegevensverwerking_locatie">'Toegestane waardes'!$C$2:$C$42</definedName>
    <definedName name="Dienstverlening_reden_beëindiging">'Toegestane waardes'!#REF!</definedName>
    <definedName name="Dienstverlening_vergunning">'Toegestane waardes'!$T$2:$T$6</definedName>
    <definedName name="Dummy">'Toegestane waardes'!$N$2:$N$5</definedName>
    <definedName name="Serviceprovider_land">'Toegestane waardes'!$A$2:$A$42</definedName>
    <definedName name="Tijdvak_lock_in">'Toegestane waardes'!$K$2:$K$7</definedName>
    <definedName name="Tijdvak_tpa_scope">'Toegestane waardes'!$L$2:$L$5</definedName>
    <definedName name="Uitbesteding_aspecten">'Toegestane waardes'!$Q$2:$Q$26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<sst xmlns="http://schemas.openxmlformats.org/spreadsheetml/2006/main" count="341" uniqueCount="232">
  <si>
    <t>Vergunninghouder</t>
  </si>
  <si>
    <t>Vergunningnummer</t>
  </si>
  <si>
    <t>Rapportageperiode</t>
  </si>
  <si>
    <t>Ja</t>
  </si>
  <si>
    <t>Nee</t>
  </si>
  <si>
    <t>Onbekend</t>
  </si>
  <si>
    <t>Dienstverlening_startdatum</t>
  </si>
  <si>
    <t>Contract_onderuitbesteding</t>
  </si>
  <si>
    <t>Contract_performance_incentives</t>
  </si>
  <si>
    <t>Tijdvak_lock_in</t>
  </si>
  <si>
    <t>Serviceprovider_land</t>
  </si>
  <si>
    <t>Nederland</t>
  </si>
  <si>
    <t>Nieuw-Zeeland</t>
  </si>
  <si>
    <t>Tsjechië</t>
  </si>
  <si>
    <t>Verenigde Staten</t>
  </si>
  <si>
    <t>Tijdvak_tpa_scope</t>
  </si>
  <si>
    <t>Dienstverlening_beschrijving</t>
  </si>
  <si>
    <t>Vraagnummer:</t>
  </si>
  <si>
    <r>
      <rPr>
        <b/>
        <u/>
        <sz val="14"/>
        <color theme="0"/>
        <rFont val="Calibri Light"/>
        <family val="2"/>
        <scheme val="major"/>
      </rPr>
      <t>Rapportage template</t>
    </r>
    <r>
      <rPr>
        <b/>
        <sz val="14"/>
        <color theme="0"/>
        <rFont val="Calibri Light"/>
        <family val="2"/>
        <scheme val="major"/>
      </rPr>
      <t xml:space="preserve">
</t>
    </r>
    <r>
      <rPr>
        <sz val="10"/>
        <color theme="0"/>
        <rFont val="Calibri Light"/>
        <family val="2"/>
        <scheme val="major"/>
      </rPr>
      <t>https://www.afm.nl/uitbestedingsuitvraag</t>
    </r>
  </si>
  <si>
    <t>1 Zeer laag</t>
  </si>
  <si>
    <t>2 Laag</t>
  </si>
  <si>
    <t>3 Midden</t>
  </si>
  <si>
    <t>4 Hoog</t>
  </si>
  <si>
    <t>5 Zeer hoog</t>
  </si>
  <si>
    <t>DD_periodiek_uitgevoerd</t>
  </si>
  <si>
    <t>DD_periodiek_aspecten</t>
  </si>
  <si>
    <t>Beoordeling_frequentie_kwaliteit</t>
  </si>
  <si>
    <t>Contract_jurisdictie</t>
  </si>
  <si>
    <t>Contract_exit_herziening_clausule</t>
  </si>
  <si>
    <t>Contract_auditrecht_zelf_4en5</t>
  </si>
  <si>
    <t>Ieder jaar</t>
  </si>
  <si>
    <t>Meer aspecten</t>
  </si>
  <si>
    <t>Iedere week</t>
  </si>
  <si>
    <t>Nederlands recht</t>
  </si>
  <si>
    <t>ja, herziening en exit</t>
  </si>
  <si>
    <t>Ja, door OTSI</t>
  </si>
  <si>
    <t>Geheimhoudingsclausules</t>
  </si>
  <si>
    <t>Doorlopend</t>
  </si>
  <si>
    <t>Iedere 2 jaar</t>
  </si>
  <si>
    <t>Minder aspecten</t>
  </si>
  <si>
    <t>Iedere maand</t>
  </si>
  <si>
    <t>Recht land groepsmaatschappij</t>
  </si>
  <si>
    <t>enkel exit</t>
  </si>
  <si>
    <t>Iedere dag</t>
  </si>
  <si>
    <t>Iedere 3 jaar</t>
  </si>
  <si>
    <t>Eevenveel aspecten</t>
  </si>
  <si>
    <t>Ieder kwartaal</t>
  </si>
  <si>
    <t>enkel herziening</t>
  </si>
  <si>
    <t>Kostentresholds bij stopzetting</t>
  </si>
  <si>
    <t>Anders</t>
  </si>
  <si>
    <t>Recht land anders</t>
  </si>
  <si>
    <t>nee</t>
  </si>
  <si>
    <t>ja, door OTSI, accountant &amp; toezichthouder</t>
  </si>
  <si>
    <t>Niets over overeengekomen (in het contract)</t>
  </si>
  <si>
    <t>Beëindigingsclausules</t>
  </si>
  <si>
    <t>Nvt</t>
  </si>
  <si>
    <t>ja, door OTSI &amp; accountant</t>
  </si>
  <si>
    <t>Herzieningsclausules</t>
  </si>
  <si>
    <t>ja, door OTSI &amp; toezichthouder</t>
  </si>
  <si>
    <t>Beperkte concurrentie/alternatieven</t>
  </si>
  <si>
    <t>ja, door accountant &amp; toezichthouder</t>
  </si>
  <si>
    <t>Dienstverlening_einddatum</t>
  </si>
  <si>
    <t>Risicobeheer</t>
  </si>
  <si>
    <t>Documentenbeheer</t>
  </si>
  <si>
    <t>Overige</t>
  </si>
  <si>
    <t>DD_procedure_afgeweken</t>
  </si>
  <si>
    <t>Australië</t>
  </si>
  <si>
    <t>België</t>
  </si>
  <si>
    <t>Bulgarije</t>
  </si>
  <si>
    <t>Canada</t>
  </si>
  <si>
    <t>China</t>
  </si>
  <si>
    <t>Cyprus</t>
  </si>
  <si>
    <t>Denemarken</t>
  </si>
  <si>
    <t>Estland</t>
  </si>
  <si>
    <t>Finland</t>
  </si>
  <si>
    <t>Frankrijk</t>
  </si>
  <si>
    <t>Griekenland</t>
  </si>
  <si>
    <t>Hongarije</t>
  </si>
  <si>
    <t>Ierland</t>
  </si>
  <si>
    <t>India</t>
  </si>
  <si>
    <t>Italië</t>
  </si>
  <si>
    <t>Japan</t>
  </si>
  <si>
    <t>Kroatië</t>
  </si>
  <si>
    <t>Letland</t>
  </si>
  <si>
    <t>Litouwen</t>
  </si>
  <si>
    <t>Luxemburg</t>
  </si>
  <si>
    <t>Malta</t>
  </si>
  <si>
    <t>Noorwegen</t>
  </si>
  <si>
    <t>Oostenrijk</t>
  </si>
  <si>
    <t>Polen</t>
  </si>
  <si>
    <t>Portugal</t>
  </si>
  <si>
    <t>Roemenië</t>
  </si>
  <si>
    <t>Singapore</t>
  </si>
  <si>
    <t>Slovenië</t>
  </si>
  <si>
    <t>Slowakije</t>
  </si>
  <si>
    <t>Spanje</t>
  </si>
  <si>
    <t>Verenigd Koninkrijk</t>
  </si>
  <si>
    <t>Zuid-Korea</t>
  </si>
  <si>
    <t>Zweden</t>
  </si>
  <si>
    <t>Zwitserland</t>
  </si>
  <si>
    <t>Ja, door toezichthouder</t>
  </si>
  <si>
    <t>Ja, door accountant</t>
  </si>
  <si>
    <t>Intellectueel eigendom</t>
  </si>
  <si>
    <t>Dummy</t>
  </si>
  <si>
    <t>BIV_waardes</t>
  </si>
  <si>
    <t>Niet van toepassing</t>
  </si>
  <si>
    <t>Onderscheid een derde onderneming intern of extern is</t>
  </si>
  <si>
    <t>Financiële situatie van derde partij</t>
  </si>
  <si>
    <t>Inrichting compliance met wet en regelgeving</t>
  </si>
  <si>
    <t>Omvang uitbestedingscontract ten opzichte van totale omzet van derde partij</t>
  </si>
  <si>
    <t>Lopende processen of juridische procedures tegen derde partij</t>
  </si>
  <si>
    <t>Noodzakelijke vergunningen of erkenningen van de derde partij om de werkzaamheden te kunnen uitvoeren</t>
  </si>
  <si>
    <t>Reputatie van derde partij</t>
  </si>
  <si>
    <t>Achtergrond checks van (relevante) werknemers van derde partij</t>
  </si>
  <si>
    <t>Kennis en ervaring toets van (relevante) werknemers van derde partij</t>
  </si>
  <si>
    <t>Certificering of audit van dienstverlening van derde partij</t>
  </si>
  <si>
    <t>Bestaan en werking van beschermingsprocedures inzake persoonlijke en vertrouwelijke informatie door derde partij</t>
  </si>
  <si>
    <t>Organisatiestructuur van derde partij</t>
  </si>
  <si>
    <t>Vestigingsland van derde partij</t>
  </si>
  <si>
    <t>IT-infrastructuur van derde partij</t>
  </si>
  <si>
    <t>Locatie server / IT-infrastructuur van derde partij</t>
  </si>
  <si>
    <t>Verzekeringsdekking van derde partij</t>
  </si>
  <si>
    <t>Mogelijke belangenconflicten tussen dienstverlener, onderneming, klanten en overige derde partijen</t>
  </si>
  <si>
    <t>DD_aspecten</t>
  </si>
  <si>
    <t>Het uitbestedingsbeleid wordt goedgekeurd door het bestuur</t>
  </si>
  <si>
    <t>Het uitbestedingsbeleid wordt gedeeld met relevante werknemers</t>
  </si>
  <si>
    <t>Het uitbestedingsbeleid maakt onderscheid in de mate van materialiteit van uitbestedingen</t>
  </si>
  <si>
    <t>Het uitbestedingsbeleid maakt onderscheid tussen externe of groepsuitbestedingen</t>
  </si>
  <si>
    <t>Het uitbestedingsbeleid maakt onderscheid in de mate van afhankelijkheid van een derde partij</t>
  </si>
  <si>
    <t>Het uitbestedingsbeleid voorziet erin dat een onderneming op basis van objectieve criteria kan onderbouwen waarom bepaalde werkzaamheden worden uitbesteed</t>
  </si>
  <si>
    <t>Het uitbestedingsbeleid voorziet erin dat er een specifieke beoordeling plaatsvindt van de uitbestedingsrisico's alvorens bepaalde werkzaamheden worden uitbesteed</t>
  </si>
  <si>
    <t>Het uitbestedingsbeleid voorziet erin dat een schriftelijke uitbestedingsovereenkomst wordt gesloten met een derde partij alvorens te worden aangesteld</t>
  </si>
  <si>
    <t>Het uitbestedingsbeleid voorziet erin, zover wettelijk vereist, dat melding wordt gedaan aan de toezichthouder alvorens werkzaamheden worden uitbesteed</t>
  </si>
  <si>
    <t>Het uitbestedingsbeleid voorziet erin dat de kwaliteit van de uitbestede werkzaamheden wordt gemeten en geëvalueerd</t>
  </si>
  <si>
    <t>Het uitbestedingsbeleid voorziet erin dat er periodiek (samenvattingen van de) kwaliteitsrapportages over uitbestedingen met het bestuur worden gedeeld</t>
  </si>
  <si>
    <t>Het uitbestedingsbeleid voorziet erin dat een persoon of afdeling binnen de organisatie de relatie met een derde partij beheert</t>
  </si>
  <si>
    <t>Het uitbestedingsbeleid voorziet erin dat er binnen de onderneming voldoende deskundigheid en middelen beschikbaar blijft met betrekking tot uitbestede werkzaamheden</t>
  </si>
  <si>
    <t>Het uitbestedingsbeleid voorziet erin dat een scenario van (abrupte) discontinuiteit van uitbestede werkzaamheden is opgenomen in business continuiteit plannen van de onderneming</t>
  </si>
  <si>
    <t>Het uitbestedingsbeleid voorziet erin dat een alternatieve dienstverlener geidentificeerd wordt waaraan de werkzaamheden uitbesteed kunnen worden</t>
  </si>
  <si>
    <t>Het uitbestedingsbeleid voorziet erin dat een aangestelde derde partij de vereiste stappen neemt om persoonlijke en vertrouwelijke informatie te beschermen</t>
  </si>
  <si>
    <t>Het uitbestedingsbeleid voorziet erin dat uitbestede werkzaamheden worden getoetst aan actuele wet- en regelgeving</t>
  </si>
  <si>
    <t>Uitbesteding_aspecten</t>
  </si>
  <si>
    <t>Overige factoren</t>
  </si>
  <si>
    <t>Het uitbestedingsbeleid voorziet in overige factoren</t>
  </si>
  <si>
    <t>Interne_controle</t>
  </si>
  <si>
    <t>IT_component</t>
  </si>
  <si>
    <t>Cloud_compenent</t>
  </si>
  <si>
    <t>Het uitbestedingsbeleid voorziet erin dat de onderneming de bevoegdheid houdt om besluiten te nemen op essentiele terreinen en haar taken uit te voeren</t>
  </si>
  <si>
    <t>Het uitbestedingsbeleid voorziet erin dat aangestelde derde partijen voorwaarden van een overeenkomst doorzetten aan onder-aannemers / dienstverleners</t>
  </si>
  <si>
    <t>Het uitbestedingsbeleid voorziet erin dat een derde partij een vastgelegd due dilligence onderzoek doorloopt alvorens te worden aangesteld</t>
  </si>
  <si>
    <t>Het uitbestedingsbeleid voorziet erin dat een derde partij een vastgelegd monitoringsonderzoek doorloopt gedurende de looptijd van een uitbesteding</t>
  </si>
  <si>
    <t>Het uitbestedingsbeleid voorziet erin dat er een beoordeling van mogelijke belangenconflicten worden uitgevoerd</t>
  </si>
  <si>
    <t>Het uitbestedingsbeleid voorziet erin dat er periodiek een (interne of externe) audit plaatsvindt op de getroffen beheersmaatregelen van uitbestedingsrisico's</t>
  </si>
  <si>
    <t>Bestaan en werking van business continuiteit-procedures van derde partij</t>
  </si>
  <si>
    <t>Kwaliteit van (relevante) onder-dienstverleners van derde partij</t>
  </si>
  <si>
    <t>Ja, performance bonus</t>
  </si>
  <si>
    <t>Ja, performance penalty</t>
  </si>
  <si>
    <t>Ja, performance bonus en penalties</t>
  </si>
  <si>
    <t>Duitsland</t>
  </si>
  <si>
    <t>ja</t>
  </si>
  <si>
    <t>Dienstverlener_parent_company</t>
  </si>
  <si>
    <t>Hong Kong</t>
  </si>
  <si>
    <t>Dienstverlener_intern_groepsmaatschappij</t>
  </si>
  <si>
    <t>Portefeuille_vermogensbeheer</t>
  </si>
  <si>
    <t>Uitvoeren_van_orders_transacties</t>
  </si>
  <si>
    <t>Analyse_onderzoek</t>
  </si>
  <si>
    <t>Beleggingsadvies_modelportefeuilles</t>
  </si>
  <si>
    <t>Fonds_beleggingsadministratie</t>
  </si>
  <si>
    <t>Waarderingen</t>
  </si>
  <si>
    <t>Aandeelhouder_participanten_administratie</t>
  </si>
  <si>
    <t>Relatiebeheer_marketing</t>
  </si>
  <si>
    <t>Beleggers_KYC</t>
  </si>
  <si>
    <t>Informatievoorziening_rapportage</t>
  </si>
  <si>
    <t>Compliance</t>
  </si>
  <si>
    <t>Cloud_component_gegevensverwerking_locatie</t>
  </si>
  <si>
    <t>Cloud_component_gegevensopslag_locatie</t>
  </si>
  <si>
    <t>Beleid_uitgevoerd</t>
  </si>
  <si>
    <t>Niet volledig</t>
  </si>
  <si>
    <t>Niet getoetst/onbekend</t>
  </si>
  <si>
    <t>Beleid_afgeweken</t>
  </si>
  <si>
    <t>DD_procedure_dienstverlener</t>
  </si>
  <si>
    <t>Meerdere keren per jaar</t>
  </si>
  <si>
    <t>Minder vaak dan iedere 3 jaar</t>
  </si>
  <si>
    <t>Contract_SLA_compliance</t>
  </si>
  <si>
    <t>Recht land dienstverlener</t>
  </si>
  <si>
    <t>Dienstverlening_continuiteit</t>
  </si>
  <si>
    <t>Contract_lock_in</t>
  </si>
  <si>
    <t>Dienstverlener_statutaire_naam</t>
  </si>
  <si>
    <t>Dienstverlener_vestigingsland</t>
  </si>
  <si>
    <t>IT_component_lopendboekjaar_incidenten_scheiding</t>
  </si>
  <si>
    <t>IT_component_lopendboekjaar_incidenten_toegang</t>
  </si>
  <si>
    <t>IT_component_lopendboekjaar_incidenten_cyberincidenten</t>
  </si>
  <si>
    <t>Contract_component_jaarlijkse_tpa</t>
  </si>
  <si>
    <t>Dienstverlener_LEI_kvknummer</t>
  </si>
  <si>
    <t>Kwaliteitsbeoordeling_uitgevoerd</t>
  </si>
  <si>
    <t>Kwaliteitsbeoordeling_afgeweken</t>
  </si>
  <si>
    <t>Ja, niet toegestaan</t>
  </si>
  <si>
    <t>Ja wel toegestaan</t>
  </si>
  <si>
    <t>Ja wel toegestaan met restricties</t>
  </si>
  <si>
    <t>Dienstverlening_referentienummer</t>
  </si>
  <si>
    <t>Dienstverlening_vergunning</t>
  </si>
  <si>
    <t>Beheren van een beleggingsinstelling</t>
  </si>
  <si>
    <t>Beheren van een icbe</t>
  </si>
  <si>
    <t>Verlenen van een beleggingsdienst</t>
  </si>
  <si>
    <t>Verrichten van een beleggingsactiviteit</t>
  </si>
  <si>
    <t>Combinatie van bovenstaande financiële diensten</t>
  </si>
  <si>
    <t>Jaarlijkse_kosten_huidig_boekjaar</t>
  </si>
  <si>
    <t>IT_component_beschikbaarheid</t>
  </si>
  <si>
    <t>IT_component_integriteit</t>
  </si>
  <si>
    <t>IT_component_vertrouwelijkheid</t>
  </si>
  <si>
    <t>Kwaliteitsbeoordeling_frequentie</t>
  </si>
  <si>
    <t>Dienstverlening_tpa_scope</t>
  </si>
  <si>
    <t>Dienstverlening_incidenten</t>
  </si>
  <si>
    <t>#naam1#</t>
  </si>
  <si>
    <t>#naam2#</t>
  </si>
  <si>
    <t>#naam3#</t>
  </si>
  <si>
    <t>#naam4#</t>
  </si>
  <si>
    <t>#naam5#</t>
  </si>
  <si>
    <t>#naam6#</t>
  </si>
  <si>
    <t>#naam7#</t>
  </si>
  <si>
    <t>#naam8#</t>
  </si>
  <si>
    <t>#naam9#</t>
  </si>
  <si>
    <t>#naam10#</t>
  </si>
  <si>
    <t>#naam11#</t>
  </si>
  <si>
    <t>#naam12#</t>
  </si>
  <si>
    <t>#naam13#</t>
  </si>
  <si>
    <t>#naam14#</t>
  </si>
  <si>
    <t>#naam15#</t>
  </si>
  <si>
    <t>#naam16#</t>
  </si>
  <si>
    <t>#naam17#</t>
  </si>
  <si>
    <t>#naam18#</t>
  </si>
  <si>
    <r>
      <t xml:space="preserve">AFM uitvraag keten in beeld
</t>
    </r>
    <r>
      <rPr>
        <i/>
        <sz val="10"/>
        <color theme="0"/>
        <rFont val="Calibri Light"/>
        <family val="2"/>
        <scheme val="major"/>
      </rPr>
      <t>Kies: "Bestand" - "Opslaan als" - "XML data" - KIB_&lt;vergunningnummer&gt;_2019.xml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</si>
</sst>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48"/>
      <color theme="2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theme="2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2"/>
      <color theme="5" tint="-0.24994659260841701"/>
      <name val="Calibri Light"/>
      <family val="2"/>
      <scheme val="major"/>
    </font>
    <font>
      <sz val="12"/>
      <color theme="4"/>
      <name val="Calibri"/>
      <family val="1"/>
      <scheme val="minor"/>
    </font>
    <font>
      <sz val="12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i/>
      <sz val="10"/>
      <color theme="0"/>
      <name val="Calibri Light"/>
      <family val="2"/>
      <scheme val="maj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>
      <alignment horizontal="left" vertical="center" wrapText="1"/>
    </xf>
    <xf numFmtId="0" fontId="4" fillId="2" borderId="0" applyNumberFormat="0" applyBorder="0" applyProtection="0">
      <alignment vertical="center"/>
    </xf>
    <xf numFmtId="0" fontId="6" fillId="2" borderId="0" applyNumberFormat="0" applyProtection="0">
      <alignment vertical="center" wrapText="1"/>
    </xf>
    <xf numFmtId="0" fontId="8" fillId="0" borderId="1" applyNumberFormat="0" applyFill="0" applyProtection="0"/>
    <xf numFmtId="0" fontId="9" fillId="0" borderId="2" applyNumberFormat="0" applyFill="0" applyAlignment="0" applyProtection="0">
      <alignment vertical="center"/>
    </xf>
    <xf numFmtId="0" fontId="10" fillId="0" borderId="2" applyNumberFormat="0" applyFont="0" applyFill="0" applyAlignment="0" applyProtection="0"/>
  </cellStyleXfs>
  <cellXfs count="71">
    <xf numFmtId="0" fontId="0" fillId="0" borderId="0" xfId="0"/>
    <xf numFmtId="0" fontId="5" fillId="2" borderId="0" xfId="3" applyFont="1" applyAlignment="1">
      <alignment vertical="top" wrapText="1"/>
    </xf>
    <xf numFmtId="0" fontId="3" fillId="3" borderId="0" xfId="2" applyFill="1">
      <alignment horizontal="left" vertical="center" wrapText="1"/>
    </xf>
    <xf numFmtId="0" fontId="3" fillId="3" borderId="0" xfId="2" applyFill="1" applyAlignment="1">
      <alignment horizontal="left" vertical="center"/>
    </xf>
    <xf numFmtId="0" fontId="0" fillId="3" borderId="0" xfId="0" applyFill="1"/>
    <xf numFmtId="0" fontId="8" fillId="3" borderId="1" xfId="5" applyFill="1"/>
    <xf numFmtId="0" fontId="9" fillId="3" borderId="2" xfId="6" applyFill="1" applyAlignment="1">
      <alignment horizontal="left" vertical="center" wrapText="1"/>
    </xf>
    <xf numFmtId="0" fontId="3" fillId="3" borderId="0" xfId="2" applyFill="1" applyAlignment="1">
      <alignment vertical="center"/>
    </xf>
    <xf numFmtId="0" fontId="0" fillId="0" borderId="6" xfId="0" applyBorder="1" applyAlignment="1">
      <alignment vertical="top" wrapText="1"/>
    </xf>
    <xf numFmtId="49" fontId="15" fillId="0" borderId="7" xfId="0" applyNumberFormat="1" applyFont="1" applyFill="1" applyBorder="1" applyAlignment="1">
      <alignment horizontal="left" vertical="top" wrapText="1"/>
    </xf>
    <xf numFmtId="14" fontId="15" fillId="0" borderId="8" xfId="0" applyNumberFormat="1" applyFont="1" applyFill="1" applyBorder="1" applyAlignment="1">
      <alignment horizontal="left" vertical="top" wrapText="1"/>
    </xf>
    <xf numFmtId="1" fontId="15" fillId="0" borderId="8" xfId="0" quotePrefix="1" applyNumberFormat="1" applyFont="1" applyFill="1" applyBorder="1" applyAlignment="1">
      <alignment horizontal="left" vertical="top" wrapText="1"/>
    </xf>
    <xf numFmtId="49" fontId="15" fillId="0" borderId="8" xfId="0" applyNumberFormat="1" applyFont="1" applyFill="1" applyBorder="1" applyAlignment="1">
      <alignment horizontal="left" vertical="top" wrapText="1"/>
    </xf>
    <xf numFmtId="49" fontId="15" fillId="0" borderId="9" xfId="0" applyNumberFormat="1" applyFont="1" applyFill="1" applyBorder="1" applyAlignment="1">
      <alignment horizontal="left" vertical="top" wrapText="1"/>
    </xf>
    <xf numFmtId="0" fontId="15" fillId="0" borderId="9" xfId="0" applyNumberFormat="1" applyFont="1" applyFill="1" applyBorder="1" applyAlignment="1">
      <alignment horizontal="left" vertical="top" wrapText="1"/>
    </xf>
    <xf numFmtId="14" fontId="15" fillId="0" borderId="9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4" fontId="0" fillId="3" borderId="0" xfId="0" applyNumberFormat="1" applyFill="1" applyAlignment="1">
      <alignment horizontal="left" vertical="top" wrapText="1"/>
    </xf>
    <xf numFmtId="1" fontId="16" fillId="0" borderId="11" xfId="0" quotePrefix="1" applyNumberFormat="1" applyFont="1" applyFill="1" applyBorder="1" applyAlignment="1">
      <alignment horizontal="left" vertical="top" wrapText="1"/>
    </xf>
    <xf numFmtId="49" fontId="16" fillId="0" borderId="12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horizontal="left" vertical="top" wrapText="1"/>
    </xf>
    <xf numFmtId="1" fontId="15" fillId="0" borderId="7" xfId="0" applyNumberFormat="1" applyFont="1" applyFill="1" applyBorder="1" applyAlignment="1">
      <alignment horizontal="left" vertical="top" wrapText="1"/>
    </xf>
    <xf numFmtId="1" fontId="15" fillId="0" borderId="8" xfId="0" applyNumberFormat="1" applyFont="1" applyFill="1" applyBorder="1" applyAlignment="1">
      <alignment horizontal="left" vertical="top" wrapText="1"/>
    </xf>
    <xf numFmtId="49" fontId="16" fillId="0" borderId="10" xfId="0" applyNumberFormat="1" applyFont="1" applyFill="1" applyBorder="1" applyAlignment="1">
      <alignment horizontal="left" vertical="top" wrapText="1"/>
    </xf>
    <xf numFmtId="49" fontId="16" fillId="0" borderId="11" xfId="0" applyNumberFormat="1" applyFont="1" applyFill="1" applyBorder="1" applyAlignment="1">
      <alignment horizontal="left" vertical="top" wrapText="1"/>
    </xf>
    <xf numFmtId="49" fontId="16" fillId="0" borderId="13" xfId="0" applyNumberFormat="1" applyFont="1" applyFill="1" applyBorder="1" applyAlignment="1">
      <alignment horizontal="left" vertical="top" wrapText="1"/>
    </xf>
    <xf numFmtId="0" fontId="15" fillId="0" borderId="7" xfId="0" applyNumberFormat="1" applyFont="1" applyFill="1" applyBorder="1" applyAlignment="1">
      <alignment horizontal="left" vertical="top" wrapText="1"/>
    </xf>
    <xf numFmtId="2" fontId="15" fillId="0" borderId="8" xfId="1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/>
    <xf numFmtId="0" fontId="2" fillId="0" borderId="0" xfId="0" applyFont="1" applyFill="1"/>
    <xf numFmtId="0" fontId="18" fillId="0" borderId="0" xfId="0" applyFont="1" applyFill="1"/>
    <xf numFmtId="0" fontId="0" fillId="0" borderId="0" xfId="0" applyBorder="1"/>
    <xf numFmtId="14" fontId="15" fillId="0" borderId="11" xfId="0" applyNumberFormat="1" applyFont="1" applyFill="1" applyBorder="1" applyAlignment="1">
      <alignment horizontal="left" vertical="top" wrapText="1"/>
    </xf>
    <xf numFmtId="49" fontId="15" fillId="0" borderId="12" xfId="0" applyNumberFormat="1" applyFont="1" applyFill="1" applyBorder="1" applyAlignment="1">
      <alignment horizontal="left" vertical="top" wrapText="1"/>
    </xf>
    <xf numFmtId="2" fontId="15" fillId="0" borderId="11" xfId="1" applyNumberFormat="1" applyFont="1" applyFill="1" applyBorder="1" applyAlignment="1">
      <alignment horizontal="left" vertical="top" wrapText="1"/>
    </xf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/>
    <xf numFmtId="0" fontId="2" fillId="0" borderId="0" xfId="0" applyFont="1"/>
    <xf numFmtId="0" fontId="17" fillId="0" borderId="0" xfId="0" applyFont="1"/>
    <xf numFmtId="49" fontId="15" fillId="0" borderId="18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49" fontId="15" fillId="0" borderId="14" xfId="0" applyNumberFormat="1" applyFont="1" applyFill="1" applyBorder="1" applyAlignment="1">
      <alignment horizontal="left" vertical="top" wrapText="1"/>
    </xf>
    <xf numFmtId="49" fontId="15" fillId="0" borderId="16" xfId="0" applyNumberFormat="1" applyFont="1" applyFill="1" applyBorder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top" wrapText="1"/>
    </xf>
    <xf numFmtId="49" fontId="15" fillId="0" borderId="6" xfId="0" applyNumberFormat="1" applyFont="1" applyFill="1" applyBorder="1" applyAlignment="1">
      <alignment horizontal="left" vertical="top" wrapText="1"/>
    </xf>
    <xf numFmtId="49" fontId="15" fillId="0" borderId="17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15" fillId="0" borderId="19" xfId="0" applyNumberFormat="1" applyFont="1" applyFill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horizontal="left" vertical="top" wrapText="1"/>
    </xf>
    <xf numFmtId="1" fontId="15" fillId="0" borderId="0" xfId="0" applyNumberFormat="1" applyFont="1" applyFill="1" applyBorder="1" applyAlignment="1">
      <alignment horizontal="left" vertical="top" wrapText="1"/>
    </xf>
    <xf numFmtId="14" fontId="20" fillId="0" borderId="18" xfId="0" applyNumberFormat="1" applyFont="1" applyFill="1" applyBorder="1" applyAlignment="1">
      <alignment horizontal="left" vertical="top" wrapText="1"/>
    </xf>
    <xf numFmtId="1" fontId="20" fillId="0" borderId="18" xfId="0" quotePrefix="1" applyNumberFormat="1" applyFont="1" applyFill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left" vertical="top" wrapText="1"/>
    </xf>
    <xf numFmtId="49" fontId="20" fillId="0" borderId="19" xfId="0" applyNumberFormat="1" applyFont="1" applyFill="1" applyBorder="1" applyAlignment="1">
      <alignment horizontal="left" vertical="top" wrapText="1"/>
    </xf>
    <xf numFmtId="49" fontId="20" fillId="0" borderId="12" xfId="0" applyNumberFormat="1" applyFont="1" applyFill="1" applyBorder="1" applyAlignment="1">
      <alignment horizontal="left" vertical="top" wrapText="1"/>
    </xf>
    <xf numFmtId="2" fontId="20" fillId="0" borderId="11" xfId="1" applyNumberFormat="1" applyFont="1" applyFill="1" applyBorder="1" applyAlignment="1">
      <alignment horizontal="left" vertical="top" wrapText="1"/>
    </xf>
    <xf numFmtId="14" fontId="20" fillId="0" borderId="11" xfId="0" applyNumberFormat="1" applyFont="1" applyFill="1" applyBorder="1" applyAlignment="1">
      <alignment horizontal="left" vertical="top" wrapText="1"/>
    </xf>
    <xf numFmtId="49" fontId="20" fillId="0" borderId="9" xfId="0" applyNumberFormat="1" applyFont="1" applyFill="1" applyBorder="1" applyAlignment="1">
      <alignment horizontal="left" vertical="top" wrapText="1"/>
    </xf>
    <xf numFmtId="49" fontId="20" fillId="0" borderId="6" xfId="0" applyNumberFormat="1" applyFont="1" applyFill="1" applyBorder="1" applyAlignment="1">
      <alignment horizontal="left" vertical="top" wrapText="1"/>
    </xf>
    <xf numFmtId="49" fontId="20" fillId="0" borderId="13" xfId="0" applyNumberFormat="1" applyFont="1" applyFill="1" applyBorder="1" applyAlignment="1">
      <alignment horizontal="left" vertical="top" wrapText="1"/>
    </xf>
    <xf numFmtId="49" fontId="20" fillId="0" borderId="18" xfId="0" applyNumberFormat="1" applyFont="1" applyFill="1" applyBorder="1" applyAlignment="1">
      <alignment horizontal="left" vertical="top" wrapText="1"/>
    </xf>
    <xf numFmtId="0" fontId="7" fillId="2" borderId="0" xfId="4" applyFont="1" applyAlignment="1">
      <alignment horizontal="left" vertical="top" wrapText="1"/>
    </xf>
    <xf numFmtId="0" fontId="8" fillId="3" borderId="1" xfId="5" applyFill="1" applyAlignment="1">
      <alignment horizontal="center"/>
    </xf>
    <xf numFmtId="1" fontId="11" fillId="3" borderId="4" xfId="7" applyNumberFormat="1" applyFont="1" applyFill="1" applyBorder="1" applyAlignment="1">
      <alignment horizontal="left" vertical="center" wrapText="1"/>
    </xf>
    <xf numFmtId="1" fontId="11" fillId="3" borderId="3" xfId="7" applyNumberFormat="1" applyFont="1" applyFill="1" applyBorder="1" applyAlignment="1">
      <alignment horizontal="left" vertical="center" wrapText="1"/>
    </xf>
  </cellXfs>
  <cellStyles count="8">
    <cellStyle name="Heading 1 2" xfId="4" xr:uid="{00000000-0005-0000-0000-000001000000}"/>
    <cellStyle name="Heading 2 2" xfId="5" xr:uid="{00000000-0005-0000-0000-000002000000}"/>
    <cellStyle name="Heading 3 2" xfId="6" xr:uid="{00000000-0005-0000-0000-000003000000}"/>
    <cellStyle name="Input 2" xfId="7" xr:uid="{00000000-0005-0000-0000-000004000000}"/>
    <cellStyle name="Normal 2" xfId="2" xr:uid="{00000000-0005-0000-0000-000006000000}"/>
    <cellStyle name="Standaard" xfId="0" builtinId="0"/>
    <cellStyle name="Title 2" xfId="3" xr:uid="{00000000-0005-0000-0000-000007000000}"/>
    <cellStyle name="Valuta" xfId="1" builtinId="4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dd/mm/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dd/mm/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dd/mm/yyyy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/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qualified">
      <xs:annotation>
        <xs:documentation xml:lang="en"><![CDATA[
		   Taxonomie Autoriteit Financiële Markten
		   Date: 		29-10-2020
		   Time: 		9:04:00
		   Description: 
		   Author: 	 	
		   Convention:	
		   Version:		1.3]]></xs:documentation>
      </xs:annotation>
      <xs:element name="dataroot">
        <xs:complexType>
          <xs:sequence>
            <xs:element name="Bobi_item" maxOccurs="unbounded" minOccurs="0">
              <xs:complexType>
                <xs:sequence>
                  <xs:element name="Dienstverlener_statutaire_naam" type="xs:string" maxOccurs="1" minOccurs="1"/>
                  <xs:element name="Dienstverlener_vestigingsland" maxOccurs="1" minOccurs="1">
                    <xs:simpleType>
                      <xs:restriction base="xs:string">
                        <xs:enumeration value="Australië"/>
                        <xs:enumeration value="België"/>
                        <xs:enumeration value="Bulgarije"/>
                        <xs:enumeration value="Canada"/>
                        <xs:enumeration value="China"/>
                        <xs:enumeration value="Cyprus"/>
                        <xs:enumeration value="Denemarken"/>
                        <xs:enumeration value="Duitsland"/>
                        <xs:enumeration value="Estland"/>
                        <xs:enumeration value="Finland"/>
                        <xs:enumeration value="Frankrijk"/>
                        <xs:enumeration value="Griekenland"/>
                        <xs:enumeration value="Hong Kong"/>
                        <xs:enumeration value="Hongarije"/>
                        <xs:enumeration value="Ierland"/>
                        <xs:enumeration value="India"/>
                        <xs:enumeration value="Italië"/>
                        <xs:enumeration value="Japan"/>
                        <xs:enumeration value="Kroatië"/>
                        <xs:enumeration value="Letland"/>
                        <xs:enumeration value="Litouwen"/>
                        <xs:enumeration value="Luxemburg"/>
                        <xs:enumeration value="Malta"/>
                        <xs:enumeration value="Nederland"/>
                        <xs:enumeration value="Nieuw-Zeeland"/>
                        <xs:enumeration value="Noorwegen"/>
                        <xs:enumeration value="Oostenrijk"/>
                        <xs:enumeration value="Polen"/>
                        <xs:enumeration value="Portugal"/>
                        <xs:enumeration value="Roemenië"/>
                        <xs:enumeration value="Singapore"/>
                        <xs:enumeration value="Slovenië"/>
                        <xs:enumeration value="Slowakije"/>
                        <xs:enumeration value="Spanje"/>
                        <xs:enumeration value="Tsjechië"/>
                        <xs:enumeration value="Verenigd Koninkrijk"/>
                        <xs:enumeration value="Verenigde Staten"/>
                        <xs:enumeration value="Zuid-Korea"/>
                        <xs:enumeration value="Zweden"/>
                        <xs:enumeration value="Zwitserland"/>
                        <xs:enumeration value="Overige"/>
                      </xs:restriction>
                    </xs:simpleType>
                  </xs:element>
                  <xs:element name="Dienstverlener_LEI_kvknummer" type="xs:string" maxOccurs="1" minOccurs="0"/>
                  <xs:element name="Dienstverlener_intern_groepsmaatschappij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Dienstverlener_parent_company" maxOccurs="1" minOccurs="1">
                    <xs:simpleType>
                      <xs:restriction base="xs:string">
                        <xs:maxLength value="250"/>
                      </xs:restriction>
                    </xs:simpleType>
                  </xs:element>
                  <xs:element name="Dienstverlening_referentienummer" type="xs:string" maxOccurs="1" minOccurs="0"/>
                  <xs:element name="Dienstverlening_beschrijving" type="xs:string" maxOccurs="1" minOccurs="1"/>
                  <xs:element name="Dienstverlening_vergunning" maxOccurs="1" minOccurs="1">
                    <xs:simpleType>
                      <xs:restriction base="xs:string">
                        <xs:enumeration value="Beheren van een beleggingsinstelling"/>
                        <xs:enumeration value="Beheren van een icbe"/>
                        <xs:enumeration value="Verlenen van een beleggingsdienst"/>
                        <xs:enumeration value="Verrichten van een beleggingsactiviteit"/>
                        <xs:enumeration value="Combinatie van bovenstaande financiële diensten"/>
                      </xs:restriction>
                    </xs:simpleType>
                  </xs:element>
                  <xs:element name="Jaarlijkse_kosten_huidig_boekjaar" maxOccurs="1" minOccurs="1">
                    <xs:simpleType>
                      <xs:restriction base="xs:long">
                        <xs:minInclusive value="0"/>
                        <xs:maxInclusive value="999999999999"/>
                      </xs:restriction>
                    </xs:simpleType>
                  </xs:element>
                  <xs:element name="Dienstverlening_startdatum" maxOccurs="1" minOccurs="1">
                    <xs:simpleType>
                      <xs:restriction base="xs:date">
                        <xs:minInclusive value="1980-01-01"/>
                      </xs:restriction>
                    </xs:simpleType>
                  </xs:element>
                  <xs:element name="Dienstverlening_einddatum" maxOccurs="1" minOccurs="0">
                    <xs:simpleType>
                      <xs:restriction base="xs:date">
                        <xs:minInclusive value="2020-10-01"/>
                      </xs:restriction>
                    </xs:simpleType>
                  </xs:element>
                  <xs:element name="Portefeuille_vermogensbeheer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Risicobeheer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Beleggingsadvies_modelportefeuilles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Uitvoeren_van_orders_transacties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Analyse_onderzoek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Fonds_beleggingsadministratie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Waarderingen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Aandeelhouder_participanten_administratie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Relatiebeheer_marketing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Beleggers_KYC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Informatievoorziening_rapportage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Compliance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Interne_controle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Documentenbeheer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Overige" type="xs:string" maxOccurs="1" minOccurs="0"/>
                  <xs:element name="IT_component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Cloud_compenent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IT_component_beschikbaarheid" maxOccurs="1" minOccurs="0">
                    <xs:simpleType>
                      <xs:restriction base="xs:string">
                        <xs:enumeration value="1 Zeer laag"/>
                        <xs:enumeration value="2 Laag"/>
                        <xs:enumeration value="3 Midden"/>
                        <xs:enumeration value="4 Hoog"/>
                        <xs:enumeration value="5 Zeer hoog"/>
                        <xs:enumeration value="Niet van toepassing"/>
                      </xs:restriction>
                    </xs:simpleType>
                  </xs:element>
                  <xs:element name="IT_component_integriteit" maxOccurs="1" minOccurs="0">
                    <xs:simpleType>
                      <xs:restriction base="xs:string">
                        <xs:enumeration value="1 Zeer laag"/>
                        <xs:enumeration value="2 Laag"/>
                        <xs:enumeration value="3 Midden"/>
                        <xs:enumeration value="4 Hoog"/>
                        <xs:enumeration value="5 Zeer hoog"/>
                        <xs:enumeration value="Niet van toepassing"/>
                      </xs:restriction>
                    </xs:simpleType>
                  </xs:element>
                  <xs:element name="IT_component_vertrouwelijkheid" maxOccurs="1" minOccurs="0">
                    <xs:simpleType>
                      <xs:restriction base="xs:string">
                        <xs:enumeration value="1 Zeer laag"/>
                        <xs:enumeration value="2 Laag"/>
                        <xs:enumeration value="3 Midden"/>
                        <xs:enumeration value="4 Hoog"/>
                        <xs:enumeration value="5 Zeer hoog"/>
                        <xs:enumeration value="Niet van toepassing"/>
                      </xs:restriction>
                    </xs:simpleType>
                  </xs:element>
                  <xs:element name="IT_component_lopendboekjaar_incidenten_scheiding" maxOccurs="1" minOccurs="0">
                    <xs:simpleType>
                      <xs:restriction base="xs:string">
                        <xs:enumeration value="Ja"/>
                        <xs:enumeration value="Nee"/>
                        <xs:enumeration value="Onbekend"/>
                      </xs:restriction>
                    </xs:simpleType>
                  </xs:element>
                  <xs:element name="IT_component_lopendboekjaar_incidenten_toegang" maxOccurs="1" minOccurs="0">
                    <xs:simpleType>
                      <xs:restriction base="xs:string">
                        <xs:enumeration value="Ja"/>
                        <xs:enumeration value="Nee"/>
                        <xs:enumeration value="Onbekend"/>
                      </xs:restriction>
                    </xs:simpleType>
                  </xs:element>
                  <xs:element name="IT_component_lopendboekjaar_incidenten_cyberincidenten" maxOccurs="1" minOccurs="0">
                    <xs:simpleType>
                      <xs:restriction base="xs:string">
                        <xs:enumeration value="Ja"/>
                        <xs:enumeration value="Nee"/>
                        <xs:enumeration value="Onbekend"/>
                      </xs:restriction>
                    </xs:simpleType>
                  </xs:element>
                  <xs:element name="Cloud_component_gegevensverwerking_locatie" maxOccurs="1" minOccurs="0">
                    <xs:simpleType>
                      <xs:restriction base="xs:string">
                        <xs:enumeration value="Australië"/>
                        <xs:enumeration value="België"/>
                        <xs:enumeration value="Bulgarije"/>
                        <xs:enumeration value="Canada"/>
                        <xs:enumeration value="China"/>
                        <xs:enumeration value="Cyprus"/>
                        <xs:enumeration value="Denemarken"/>
                        <xs:enumeration value="Duitsland"/>
                        <xs:enumeration value="Estland"/>
                        <xs:enumeration value="Finland"/>
                        <xs:enumeration value="Frankrijk"/>
                        <xs:enumeration value="Griekenland"/>
                        <xs:enumeration value="Hong Kong"/>
                        <xs:enumeration value="Hongarije"/>
                        <xs:enumeration value="Ierland"/>
                        <xs:enumeration value="India"/>
                        <xs:enumeration value="Italië"/>
                        <xs:enumeration value="Japan"/>
                        <xs:enumeration value="Kroatië"/>
                        <xs:enumeration value="Letland"/>
                        <xs:enumeration value="Litouwen"/>
                        <xs:enumeration value="Luxemburg"/>
                        <xs:enumeration value="Malta"/>
                        <xs:enumeration value="Nederland"/>
                        <xs:enumeration value="Nieuw-Zeeland"/>
                        <xs:enumeration value="Noorwegen"/>
                        <xs:enumeration value="Oostenrijk"/>
                        <xs:enumeration value="Polen"/>
                        <xs:enumeration value="Portugal"/>
                        <xs:enumeration value="Roemenië"/>
                        <xs:enumeration value="Singapore"/>
                        <xs:enumeration value="Slovenië"/>
                        <xs:enumeration value="Slowakije"/>
                        <xs:enumeration value="Spanje"/>
                        <xs:enumeration value="Tsjechië"/>
                        <xs:enumeration value="Verenigd Koninkrijk"/>
                        <xs:enumeration value="Verenigde Staten"/>
                        <xs:enumeration value="Zuid-Korea"/>
                        <xs:enumeration value="Zweden"/>
                        <xs:enumeration value="Zwitserland"/>
                        <xs:enumeration value="Overige"/>
                      </xs:restriction>
                    </xs:simpleType>
                  </xs:element>
                  <xs:element name="Cloud_component_gegevensopslag_locatie" maxOccurs="1" minOccurs="0">
                    <xs:simpleType>
                      <xs:restriction base="xs:string">
                        <xs:enumeration value="Australië"/>
                        <xs:enumeration value="België"/>
                        <xs:enumeration value="Bulgarije"/>
                        <xs:enumeration value="Canada"/>
                        <xs:enumeration value="China"/>
                        <xs:enumeration value="Cyprus"/>
                        <xs:enumeration value="Denemarken"/>
                        <xs:enumeration value="Duitsland"/>
                        <xs:enumeration value="Estland"/>
                        <xs:enumeration value="Finland"/>
                        <xs:enumeration value="Frankrijk"/>
                        <xs:enumeration value="Griekenland"/>
                        <xs:enumeration value="Hong Kong"/>
                        <xs:enumeration value="Hongarije"/>
                        <xs:enumeration value="Ierland"/>
                        <xs:enumeration value="India"/>
                        <xs:enumeration value="Italië"/>
                        <xs:enumeration value="Japan"/>
                        <xs:enumeration value="Kroatië"/>
                        <xs:enumeration value="Letland"/>
                        <xs:enumeration value="Litouwen"/>
                        <xs:enumeration value="Luxemburg"/>
                        <xs:enumeration value="Malta"/>
                        <xs:enumeration value="Nederland"/>
                        <xs:enumeration value="Nieuw-Zeeland"/>
                        <xs:enumeration value="Noorwegen"/>
                        <xs:enumeration value="Oostenrijk"/>
                        <xs:enumeration value="Polen"/>
                        <xs:enumeration value="Portugal"/>
                        <xs:enumeration value="Roemenië"/>
                        <xs:enumeration value="Singapore"/>
                        <xs:enumeration value="Slovenië"/>
                        <xs:enumeration value="Slowakije"/>
                        <xs:enumeration value="Spanje"/>
                        <xs:enumeration value="Tsjechië"/>
                        <xs:enumeration value="Verenigd Koninkrijk"/>
                        <xs:enumeration value="Verenigde Staten"/>
                        <xs:enumeration value="Zuid-Korea"/>
                        <xs:enumeration value="Zweden"/>
                        <xs:enumeration value="Zwitserland"/>
                        <xs:enumeration value="Overige"/>
                      </xs:restriction>
                    </xs:simpleType>
                  </xs:element>
                  <xs:element name="Beleid_uitgevoerd" maxOccurs="1" minOccurs="1">
                    <xs:simpleType>
                      <xs:restriction base="xs:string">
                        <xs:enumeration value="Ja"/>
                        <xs:enumeration value="Nee"/>
                        <xs:enumeration value="Niet volledig"/>
                        <xs:enumeration value="Niet getoetst/onbekend"/>
                      </xs:restriction>
                    </xs:simpleType>
                  </xs:element>
                  <xs:element name="Beleid_afgeweken" maxOccurs="1" minOccurs="0">
                    <xs:simpleType>
                      <xs:restriction base="xs:string">
                        <xs:maxLength value="250"/>
                      </xs:restriction>
                    </xs:simpleType>
                  </xs:element>
                  <xs:element name="DD_procedure_dienstverlener" maxOccurs="1" minOccurs="0">
                    <xs:simpleType>
                      <xs:restriction base="xs:string">
                        <xs:enumeration value="Ja"/>
                        <xs:enumeration value="Nee"/>
                        <xs:enumeration value="Niet volledig"/>
                        <xs:enumeration value="Niet getoetst/onbekend"/>
                      </xs:restriction>
                    </xs:simpleType>
                  </xs:element>
                  <xs:element name="DD_procedure_afgeweken" maxOccurs="1" minOccurs="0">
                    <xs:simpleType>
                      <xs:restriction base="xs:string">
                        <xs:maxLength value="250"/>
                      </xs:restriction>
                    </xs:simpleType>
                  </xs:element>
                  <xs:element name="Kwaliteitsbeoordeling_uitgevoerd" maxOccurs="1" minOccurs="0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Kwaliteitsbeoordeling_afgeweken" maxOccurs="1" minOccurs="0">
                    <xs:simpleType>
                      <xs:restriction base="xs:string">
                        <xs:maxLength value="250"/>
                      </xs:restriction>
                    </xs:simpleType>
                  </xs:element>
                  <xs:element name="Kwaliteitsbeoordeling_frequentie" maxOccurs="1" minOccurs="0">
                    <xs:simpleType>
                      <xs:restriction base="xs:string">
                        <xs:enumeration value="Iedere week"/>
                        <xs:enumeration value="Iedere maand"/>
                        <xs:enumeration value="Ieder kwartaal"/>
                        <xs:enumeration value="Ieder jaar"/>
                        <xs:enumeration value="Iedere 2 jaar"/>
                        <xs:enumeration value="Iedere 3 jaar"/>
                        <xs:enumeration value="Meerdere keren per jaar"/>
                        <xs:enumeration value="Minder vaak dan iedere 3 jaar"/>
                        <xs:enumeration value="Anders"/>
                      </xs:restriction>
                    </xs:simpleType>
                  </xs:element>
                  <xs:element name="Contract_SLA_compliance" maxOccurs="1" minOccurs="0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Contract_jurisdictie" maxOccurs="1" minOccurs="0">
                    <xs:simpleType>
                      <xs:restriction base="xs:string">
                        <xs:enumeration value="Nederlands recht"/>
                        <xs:enumeration value="Recht land groepsmaatschappij"/>
                        <xs:enumeration value="Recht land dienstverlener"/>
                        <xs:enumeration value="Recht land anders"/>
                      </xs:restriction>
                    </xs:simpleType>
                  </xs:element>
                  <xs:element name="Contract_exit_herziening_clausule" maxOccurs="1" minOccurs="0">
                    <xs:simpleType>
                      <xs:restriction base="xs:string">
                        <xs:enumeration value="ja, herziening en exit"/>
                        <xs:enumeration value="enkel exit"/>
                        <xs:enumeration value="enkel herziening"/>
                        <xs:enumeration value="nee"/>
                      </xs:restriction>
                    </xs:simpleType>
                  </xs:element>
                  <xs:element name="Contract_auditrecht_zelf_4en5" maxOccurs="1" minOccurs="0">
                    <xs:simpleType>
                      <xs:restriction base="xs:string">
                        <xs:enumeration value="Ja, door OTSI"/>
                        <xs:enumeration value="Ja, door toezichthouder"/>
                        <xs:enumeration value="Ja, door accountant"/>
                        <xs:enumeration value="ja, door OTSI, accountant &amp; toezichthouder"/>
                        <xs:enumeration value="ja, door OTSI &amp; accountant"/>
                        <xs:enumeration value="ja, door OTSI &amp; toezichthouder"/>
                        <xs:enumeration value="ja, door accountant &amp; toezichthouder"/>
                      </xs:restriction>
                    </xs:simpleType>
                  </xs:element>
                  <xs:element name="Contract_onderuitbesteding" maxOccurs="1" minOccurs="0">
                    <xs:simpleType>
                      <xs:restriction base="xs:string">
                        <xs:enumeration value="Ja, niet toegestaan"/>
                        <xs:enumeration value="Ja wel toegestaan"/>
                        <xs:enumeration value="Ja wel toegestaan met restricties"/>
                        <xs:enumeration value="Niets over overeengekomen (in het contract)"/>
                      </xs:restriction>
                    </xs:simpleType>
                  </xs:element>
                  <xs:element name="Contract_performance_incentives" maxOccurs="1" minOccurs="0">
                    <xs:simpleType>
                      <xs:restriction base="xs:string">
                        <xs:enumeration value="Ja, performance bonus"/>
                        <xs:enumeration value="Ja, performance penalty"/>
                        <xs:enumeration value="Ja, performance bonus en penalties"/>
                        <xs:enumeration value="Nee"/>
                      </xs:restriction>
                    </xs:simpleType>
                  </xs:element>
                  <xs:element name="Contract_lock_in" maxOccurs="1" minOccurs="0">
                    <xs:simpleType>
                      <xs:restriction base="xs:string">
                        <xs:enumeration value="Geheimhoudingsclausules"/>
                        <xs:enumeration value="Intellectueel eigendom"/>
                        <xs:enumeration value="Kostentresholds bij stopzetting"/>
                        <xs:enumeration value="Beëindigingsclausules"/>
                        <xs:enumeration value="Herzieningsclausules"/>
                        <xs:enumeration value="Beperkte concurrentie/alternatieven"/>
                        <xs:enumeration value=""/>
                      </xs:restriction>
                    </xs:simpleType>
                  </xs:element>
                  <xs:element name="Contract_component_jaarlijkse_tpa" maxOccurs="1" minOccurs="0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Dienstverlening_tpa_scope" maxOccurs="1" minOccurs="0">
                    <xs:simpleType>
                      <xs:restriction base="xs:string">
                        <xs:enumeration value="Ja"/>
                        <xs:enumeration value="Nee"/>
                        <xs:enumeration value="Onbekend"/>
                        <xs:enumeration value="Nvt"/>
                      </xs:restriction>
                    </xs:simpleType>
                  </xs:element>
                  <xs:element name="Dienstverlening_incidenten" maxOccurs="1" minOccurs="1">
                    <xs:simpleType>
                      <xs:restriction base="xs:string">
                        <xs:enumeration value="Ja"/>
                        <xs:enumeration value="Nee"/>
                        <xs:enumeration value="ja"/>
                        <xs:enumeration value="nee"/>
                      </xs:restriction>
                    </xs:simpleType>
                  </xs:element>
                  <xs:element name="Dienstverlening_continuiteit" maxOccurs="1" minOccurs="0">
                    <xs:simpleType>
                      <xs:restriction base="xs:string">
                        <xs:enumeration value="Ja"/>
                        <xs:enumeration value="Nee"/>
                        <xs:enumeration value="Onbekend"/>
                      </xs:restriction>
                    </xs:simpleType>
                  </xs:element>
                </xs:sequence>
              </xs:complexType>
            </xs:element>
          </xs:sequence>
        </xs:complexType>
      </xs:element>
    </xs:schema>
  </Schema>
  <Map ID="27" Name="dataroot_Map" RootElement="dataroo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2237014</xdr:colOff>
      <xdr:row>0</xdr:row>
      <xdr:rowOff>212272</xdr:rowOff>
    </xdr:from>
    <xdr:to>
      <xdr:col>3</xdr:col>
      <xdr:colOff>3766457</xdr:colOff>
      <xdr:row>0</xdr:row>
      <xdr:rowOff>576944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AC00E9AD-8E3C-40E2-A1DC-FF4705FD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7243" y="212272"/>
          <a:ext cx="1529443" cy="364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esktop\klachten\KUV4%20-%20Invulformulier%20Klachtenuitvraag%20Verzekeraar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pagina"/>
      <sheetName val="Klachtenregels"/>
      <sheetName val="Sheet1"/>
      <sheetName val="Toegestane waarde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Uitbestedingsregels" displayName="Uitbestedingsregels" ref="A1:BB19" tableType="xml" totalsRowShown="0" dataDxfId="54">
  <autoFilter ref="A1:BB19" xr:uid="{00000000-0009-0000-0100-000002000000}"/>
  <tableColumns count="54">
    <tableColumn id="1" xr3:uid="{00000000-0010-0000-0000-000001000000}" uniqueName="Dienstverlener_statutaire_naam" name="Dienstverlener_statutaire_naam" dataDxfId="53">
      <xmlColumnPr mapId="27" xpath="/dataroot/Bobi_item/Dienstverlener_statutaire_naam" xmlDataType="string"/>
    </tableColumn>
    <tableColumn id="2" xr3:uid="{00000000-0010-0000-0000-000002000000}" uniqueName="Dienstverlener_vestigingsland" name="Dienstverlener_vestigingsland" dataDxfId="52">
      <xmlColumnPr mapId="27" xpath="/dataroot/Bobi_item/Dienstverlener_vestigingsland" xmlDataType="string"/>
    </tableColumn>
    <tableColumn id="3" xr3:uid="{00000000-0010-0000-0000-000003000000}" uniqueName="Dienstverlener_LEI_kvknummer" name="Dienstverlener_LEI_kvknummer" dataDxfId="51">
      <xmlColumnPr mapId="27" xpath="/dataroot/Bobi_item/Dienstverlener_LEI_kvknummer" xmlDataType="string"/>
    </tableColumn>
    <tableColumn id="4" xr3:uid="{00000000-0010-0000-0000-000004000000}" uniqueName="Dienstverlener_intern_groepsmaatschappij" name="Dienstverlener_intern_groepsmaatschappij" dataDxfId="50">
      <xmlColumnPr mapId="27" xpath="/dataroot/Bobi_item/Dienstverlener_intern_groepsmaatschappij" xmlDataType="string"/>
    </tableColumn>
    <tableColumn id="63" xr3:uid="{00000000-0010-0000-0000-00003F000000}" uniqueName="Dienstverlener_parent_company" name="Dienstverlener_parent_company" dataDxfId="49">
      <xmlColumnPr mapId="27" xpath="/dataroot/Bobi_item/Dienstverlener_parent_company" xmlDataType="string"/>
    </tableColumn>
    <tableColumn id="5" xr3:uid="{00000000-0010-0000-0000-000005000000}" uniqueName="Dienstverlening_referentienummer" name="Dienstverlening_referentienummer" dataDxfId="48">
      <xmlColumnPr mapId="27" xpath="/dataroot/Bobi_item/Dienstverlening_referentienummer" xmlDataType="string"/>
    </tableColumn>
    <tableColumn id="42" xr3:uid="{00000000-0010-0000-0000-00002A000000}" uniqueName="Dienstverlening_beschrijving" name="Dienstverlening_beschrijving" dataDxfId="47">
      <xmlColumnPr mapId="27" xpath="/dataroot/Bobi_item/Dienstverlening_beschrijving" xmlDataType="string"/>
    </tableColumn>
    <tableColumn id="10" xr3:uid="{00000000-0010-0000-0000-00000A000000}" uniqueName="Dienstverlening_vergunning" name="Dienstverlening_vergunning" dataDxfId="46">
      <xmlColumnPr mapId="27" xpath="/dataroot/Bobi_item/Dienstverlening_vergunning" xmlDataType="string"/>
    </tableColumn>
    <tableColumn id="6" xr3:uid="{00000000-0010-0000-0000-000006000000}" uniqueName="Jaarlijkse_kosten_huidig_boekjaar" name="Jaarlijkse_kosten_huidig_boekjaar" dataDxfId="45">
      <xmlColumnPr mapId="27" xpath="/dataroot/Bobi_item/Jaarlijkse_kosten_huidig_boekjaar" xmlDataType="long"/>
    </tableColumn>
    <tableColumn id="39" xr3:uid="{00000000-0010-0000-0000-000027000000}" uniqueName="Dienstverlening_startdatum" name="Dienstverlening_startdatum" dataDxfId="44">
      <xmlColumnPr mapId="27" xpath="/dataroot/Bobi_item/Dienstverlening_startdatum" xmlDataType="date"/>
    </tableColumn>
    <tableColumn id="9" xr3:uid="{00000000-0010-0000-0000-000009000000}" uniqueName="Dienstverlening_einddatum" name="Dienstverlening_einddatum" dataDxfId="43">
      <xmlColumnPr mapId="27" xpath="/dataroot/Bobi_item/Dienstverlening_einddatum" xmlDataType="date"/>
    </tableColumn>
    <tableColumn id="41" xr3:uid="{00000000-0010-0000-0000-000029000000}" uniqueName="Portefeuille_vermogensbeheer" name="Portefeuille_vermogensbeheer" dataDxfId="42">
      <xmlColumnPr mapId="27" xpath="/dataroot/Bobi_item/Portefeuille_vermogensbeheer" xmlDataType="string"/>
    </tableColumn>
    <tableColumn id="37" xr3:uid="{00000000-0010-0000-0000-000025000000}" uniqueName="Risicobeheer" name="Risicobeheer" dataDxfId="41">
      <xmlColumnPr mapId="27" xpath="/dataroot/Bobi_item/Risicobeheer" xmlDataType="string"/>
    </tableColumn>
    <tableColumn id="38" xr3:uid="{00000000-0010-0000-0000-000026000000}" uniqueName="Beleggingsadvies_modelportefeuilles" name="Beleggingsadvies_modelportefeuilles" dataDxfId="40">
      <xmlColumnPr mapId="27" xpath="/dataroot/Bobi_item/Beleggingsadvies_modelportefeuilles" xmlDataType="string"/>
    </tableColumn>
    <tableColumn id="40" xr3:uid="{00000000-0010-0000-0000-000028000000}" uniqueName="Uitvoeren_van_orders_transacties" name="Uitvoeren_van_orders_transacties" dataDxfId="39">
      <xmlColumnPr mapId="27" xpath="/dataroot/Bobi_item/Uitvoeren_van_orders_transacties" xmlDataType="string"/>
    </tableColumn>
    <tableColumn id="44" xr3:uid="{00000000-0010-0000-0000-00002C000000}" uniqueName="Analyse_onderzoek" name="Analyse_onderzoek" dataDxfId="38">
      <xmlColumnPr mapId="27" xpath="/dataroot/Bobi_item/Analyse_onderzoek" xmlDataType="string"/>
    </tableColumn>
    <tableColumn id="36" xr3:uid="{00000000-0010-0000-0000-000024000000}" uniqueName="Fonds_beleggingsadministratie" name="Fonds_beleggingsadministratie" dataDxfId="37">
      <xmlColumnPr mapId="27" xpath="/dataroot/Bobi_item/Fonds_beleggingsadministratie" xmlDataType="string"/>
    </tableColumn>
    <tableColumn id="32" xr3:uid="{00000000-0010-0000-0000-000020000000}" uniqueName="Waarderingen" name="Waarderingen" dataDxfId="36">
      <xmlColumnPr mapId="27" xpath="/dataroot/Bobi_item/Waarderingen" xmlDataType="string"/>
    </tableColumn>
    <tableColumn id="35" xr3:uid="{00000000-0010-0000-0000-000023000000}" uniqueName="Aandeelhouder_participanten_administratie" name="Aandeelhouder_participanten_administratie" dataDxfId="35">
      <xmlColumnPr mapId="27" xpath="/dataroot/Bobi_item/Aandeelhouder_participanten_administratie" xmlDataType="string"/>
    </tableColumn>
    <tableColumn id="25" xr3:uid="{00000000-0010-0000-0000-000019000000}" uniqueName="Relatiebeheer_marketing" name="Relatiebeheer_marketing" dataDxfId="34">
      <xmlColumnPr mapId="27" xpath="/dataroot/Bobi_item/Relatiebeheer_marketing" xmlDataType="string"/>
    </tableColumn>
    <tableColumn id="29" xr3:uid="{00000000-0010-0000-0000-00001D000000}" uniqueName="Beleggers_KYC" name="Beleggers_KYC" dataDxfId="33">
      <xmlColumnPr mapId="27" xpath="/dataroot/Bobi_item/Beleggers_KYC" xmlDataType="string"/>
    </tableColumn>
    <tableColumn id="21" xr3:uid="{00000000-0010-0000-0000-000015000000}" uniqueName="Informatievoorziening_rapportage" name="Informatievoorziening_rapportage" dataDxfId="32">
      <xmlColumnPr mapId="27" xpath="/dataroot/Bobi_item/Informatievoorziening_rapportage" xmlDataType="string"/>
    </tableColumn>
    <tableColumn id="31" xr3:uid="{00000000-0010-0000-0000-00001F000000}" uniqueName="Compliance" name="Compliance" dataDxfId="31">
      <xmlColumnPr mapId="27" xpath="/dataroot/Bobi_item/Compliance" xmlDataType="string"/>
    </tableColumn>
    <tableColumn id="22" xr3:uid="{00000000-0010-0000-0000-000016000000}" uniqueName="Interne_controle" name="Interne_controle" dataDxfId="30">
      <xmlColumnPr mapId="27" xpath="/dataroot/Bobi_item/Interne_controle" xmlDataType="string"/>
    </tableColumn>
    <tableColumn id="26" xr3:uid="{00000000-0010-0000-0000-00001A000000}" uniqueName="Documentenbeheer" name="Documentenbeheer" dataDxfId="29">
      <xmlColumnPr mapId="27" xpath="/dataroot/Bobi_item/Documentenbeheer" xmlDataType="string"/>
    </tableColumn>
    <tableColumn id="18" xr3:uid="{00000000-0010-0000-0000-000012000000}" uniqueName="Overige" name="Overige" dataDxfId="28">
      <xmlColumnPr mapId="27" xpath="/dataroot/Bobi_item/Overige" xmlDataType="string"/>
    </tableColumn>
    <tableColumn id="20" xr3:uid="{00000000-0010-0000-0000-000014000000}" uniqueName="IT_component" name="IT_component" dataDxfId="27">
      <xmlColumnPr mapId="27" xpath="/dataroot/Bobi_item/IT_component" xmlDataType="string"/>
    </tableColumn>
    <tableColumn id="19" xr3:uid="{00000000-0010-0000-0000-000013000000}" uniqueName="Cloud_compenent" name="Cloud_compenent" dataDxfId="26">
      <xmlColumnPr mapId="27" xpath="/dataroot/Bobi_item/Cloud_compenent" xmlDataType="string"/>
    </tableColumn>
    <tableColumn id="33" xr3:uid="{00000000-0010-0000-0000-000021000000}" uniqueName="IT_component_beschikbaarheid" name="IT_component_beschikbaarheid" dataDxfId="25">
      <xmlColumnPr mapId="27" xpath="/dataroot/Bobi_item/IT_component_beschikbaarheid" xmlDataType="string"/>
    </tableColumn>
    <tableColumn id="45" xr3:uid="{00000000-0010-0000-0000-00002D000000}" uniqueName="IT_component_integriteit" name="IT_component_integriteit" dataDxfId="24">
      <xmlColumnPr mapId="27" xpath="/dataroot/Bobi_item/IT_component_integriteit" xmlDataType="string"/>
    </tableColumn>
    <tableColumn id="46" xr3:uid="{00000000-0010-0000-0000-00002E000000}" uniqueName="IT_component_vertrouwelijkheid" name="IT_component_vertrouwelijkheid" dataDxfId="23">
      <xmlColumnPr mapId="27" xpath="/dataroot/Bobi_item/IT_component_vertrouwelijkheid" xmlDataType="string"/>
    </tableColumn>
    <tableColumn id="58" xr3:uid="{00000000-0010-0000-0000-00003A000000}" uniqueName="IT_component_lopendboekjaar_incidenten_scheiding" name="IT_component_lopendboekjaar_incidenten_scheiding" dataDxfId="22">
      <xmlColumnPr mapId="27" xpath="/dataroot/Bobi_item/IT_component_lopendboekjaar_incidenten_scheiding" xmlDataType="string"/>
    </tableColumn>
    <tableColumn id="59" xr3:uid="{00000000-0010-0000-0000-00003B000000}" uniqueName="IT_component_lopendboekjaar_incidenten_toegang" name="IT_component_lopendboekjaar_incidenten_toegang" dataDxfId="21">
      <xmlColumnPr mapId="27" xpath="/dataroot/Bobi_item/IT_component_lopendboekjaar_incidenten_toegang" xmlDataType="string"/>
    </tableColumn>
    <tableColumn id="60" xr3:uid="{00000000-0010-0000-0000-00003C000000}" uniqueName="IT_component_lopendboekjaar_incidenten_cyberincidenten" name="IT_component_lopendboekjaar_incidenten_cyberincidenten" dataDxfId="20">
      <xmlColumnPr mapId="27" xpath="/dataroot/Bobi_item/IT_component_lopendboekjaar_incidenten_cyberincidenten" xmlDataType="string"/>
    </tableColumn>
    <tableColumn id="17" xr3:uid="{00000000-0010-0000-0000-000011000000}" uniqueName="Cloud_component_gegevensverwerking_locatie" name="Cloud_component_gegevensverwerking_locatie" dataDxfId="19">
      <xmlColumnPr mapId="27" xpath="/dataroot/Bobi_item/Cloud_component_gegevensverwerking_locatie" xmlDataType="string"/>
    </tableColumn>
    <tableColumn id="16" xr3:uid="{00000000-0010-0000-0000-000010000000}" uniqueName="Cloud_component_gegevensopslag_locatie" name="Cloud_component_gegevensopslag_locatie" dataDxfId="18">
      <xmlColumnPr mapId="27" xpath="/dataroot/Bobi_item/Cloud_component_gegevensopslag_locatie" xmlDataType="string"/>
    </tableColumn>
    <tableColumn id="15" xr3:uid="{00000000-0010-0000-0000-00000F000000}" uniqueName="Beleid_uitgevoerd" name="Beleid_uitgevoerd" dataDxfId="17">
      <xmlColumnPr mapId="27" xpath="/dataroot/Bobi_item/Beleid_uitgevoerd" xmlDataType="string"/>
    </tableColumn>
    <tableColumn id="14" xr3:uid="{00000000-0010-0000-0000-00000E000000}" uniqueName="Beleid_afgeweken" name="Beleid_afgeweken" dataDxfId="16">
      <xmlColumnPr mapId="27" xpath="/dataroot/Bobi_item/Beleid_afgeweken" xmlDataType="string"/>
    </tableColumn>
    <tableColumn id="13" xr3:uid="{00000000-0010-0000-0000-00000D000000}" uniqueName="DD_procedure_dienstverlener" name="DD_procedure_dienstverlener" dataDxfId="15">
      <xmlColumnPr mapId="27" xpath="/dataroot/Bobi_item/DD_procedure_dienstverlener" xmlDataType="string"/>
    </tableColumn>
    <tableColumn id="12" xr3:uid="{00000000-0010-0000-0000-00000C000000}" uniqueName="DD_procedure_afgeweken" name="DD_procedure_afgeweken" dataDxfId="14">
      <xmlColumnPr mapId="27" xpath="/dataroot/Bobi_item/DD_procedure_afgeweken" xmlDataType="string"/>
    </tableColumn>
    <tableColumn id="11" xr3:uid="{00000000-0010-0000-0000-00000B000000}" uniqueName="Kwaliteitsbeoordeling_uitgevoerd" name="Kwaliteitsbeoordeling_uitgevoerd" dataDxfId="13">
      <xmlColumnPr mapId="27" xpath="/dataroot/Bobi_item/Kwaliteitsbeoordeling_uitgevoerd" xmlDataType="string"/>
    </tableColumn>
    <tableColumn id="8" xr3:uid="{00000000-0010-0000-0000-000008000000}" uniqueName="Kwaliteitsbeoordeling_afgeweken" name="Kwaliteitsbeoordeling_afgeweken" dataDxfId="12">
      <xmlColumnPr mapId="27" xpath="/dataroot/Bobi_item/Kwaliteitsbeoordeling_afgeweken" xmlDataType="string"/>
    </tableColumn>
    <tableColumn id="7" xr3:uid="{00000000-0010-0000-0000-000007000000}" uniqueName="Kwaliteitsbeoordeling_frequentie" name="Kwaliteitsbeoordeling_frequentie" dataDxfId="11">
      <xmlColumnPr mapId="27" xpath="/dataroot/Bobi_item/Kwaliteitsbeoordeling_frequentie" xmlDataType="string"/>
    </tableColumn>
    <tableColumn id="49" xr3:uid="{00000000-0010-0000-0000-000031000000}" uniqueName="Contract_SLA_compliance" name="Contract_SLA_compliance" dataDxfId="10">
      <xmlColumnPr mapId="27" xpath="/dataroot/Bobi_item/Contract_SLA_compliance" xmlDataType="string"/>
    </tableColumn>
    <tableColumn id="50" xr3:uid="{00000000-0010-0000-0000-000032000000}" uniqueName="Contract_jurisdictie" name="Contract_jurisdictie" dataDxfId="9">
      <xmlColumnPr mapId="27" xpath="/dataroot/Bobi_item/Contract_jurisdictie" xmlDataType="string"/>
    </tableColumn>
    <tableColumn id="52" xr3:uid="{00000000-0010-0000-0000-000034000000}" uniqueName="Contract_exit_herziening_clausule" name="Contract_exit_herziening_clausule" dataDxfId="8">
      <xmlColumnPr mapId="27" xpath="/dataroot/Bobi_item/Contract_exit_herziening_clausule" xmlDataType="string"/>
    </tableColumn>
    <tableColumn id="53" xr3:uid="{00000000-0010-0000-0000-000035000000}" uniqueName="Contract_auditrecht_zelf_4en5" name="Contract_auditrecht_zelf_4en5" dataDxfId="7">
      <xmlColumnPr mapId="27" xpath="/dataroot/Bobi_item/Contract_auditrecht_zelf_4en5" xmlDataType="string"/>
    </tableColumn>
    <tableColumn id="54" xr3:uid="{00000000-0010-0000-0000-000036000000}" uniqueName="Contract_onderuitbesteding" name="Contract_onderuitbesteding" dataDxfId="6">
      <xmlColumnPr mapId="27" xpath="/dataroot/Bobi_item/Contract_onderuitbesteding" xmlDataType="string"/>
    </tableColumn>
    <tableColumn id="57" xr3:uid="{00000000-0010-0000-0000-000039000000}" uniqueName="Contract_performance_incentives" name="Contract_performance_incentives" dataDxfId="5">
      <xmlColumnPr mapId="27" xpath="/dataroot/Bobi_item/Contract_performance_incentives" xmlDataType="string"/>
    </tableColumn>
    <tableColumn id="62" xr3:uid="{00000000-0010-0000-0000-00003E000000}" uniqueName="Contract_lock_in" name="Contract_lock_in" dataDxfId="4">
      <xmlColumnPr mapId="27" xpath="/dataroot/Bobi_item/Contract_lock_in" xmlDataType="string"/>
    </tableColumn>
    <tableColumn id="55" xr3:uid="{00000000-0010-0000-0000-000037000000}" uniqueName="Contract_component_jaarlijkse_tpa" name="Contract_component_jaarlijkse_tpa" dataDxfId="3">
      <xmlColumnPr mapId="27" xpath="/dataroot/Bobi_item/Contract_component_jaarlijkse_tpa" xmlDataType="string"/>
    </tableColumn>
    <tableColumn id="56" xr3:uid="{00000000-0010-0000-0000-000038000000}" uniqueName="Dienstverlening_tpa_scope" name="Dienstverlening_tpa_scope" dataDxfId="2">
      <xmlColumnPr mapId="27" xpath="/dataroot/Bobi_item/Dienstverlening_tpa_scope" xmlDataType="string"/>
    </tableColumn>
    <tableColumn id="23" xr3:uid="{00000000-0010-0000-0000-000017000000}" uniqueName="Dienstverlening_incidenten" name="Dienstverlening_incidenten" dataDxfId="1">
      <xmlColumnPr mapId="27" xpath="/dataroot/Bobi_item/Dienstverlening_incidenten" xmlDataType="string"/>
    </tableColumn>
    <tableColumn id="61" xr3:uid="{00000000-0010-0000-0000-00003D000000}" uniqueName="Dienstverlening_continuiteit" name="Dienstverlening_continuiteit" dataDxfId="0">
      <xmlColumnPr mapId="27" xpath="/dataroot/Bobi_item/Dienstverlening_continuiteit" xmlDataType="string"/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D5"/>
  <sheetViews>
    <sheetView tabSelected="1" topLeftCell="B1" workbookViewId="0">
      <selection activeCell="B1" sqref="B1"/>
    </sheetView>
  </sheetViews>
  <sheetFormatPr defaultColWidth="9.15234375" defaultRowHeight="30" customHeight="1" x14ac:dyDescent="0.4"/>
  <cols>
    <col min="1" max="1" width="3" style="2" hidden="1" customWidth="1"/>
    <col min="2" max="2" width="35" style="7" customWidth="1"/>
    <col min="3" max="3" width="29.3046875" style="3" customWidth="1"/>
    <col min="4" max="4" width="53.3046875" style="7" customWidth="1"/>
    <col min="5" max="5" width="3" style="2" customWidth="1"/>
    <col min="6" max="16384" width="9.15234375" style="2"/>
  </cols>
  <sheetData>
    <row r="1" spans="2:4" ht="55.3" customHeight="1" x14ac:dyDescent="0.4">
      <c r="B1" s="2"/>
      <c r="D1" s="4"/>
    </row>
    <row r="2" spans="2:4" ht="50.25" customHeight="1" x14ac:dyDescent="0.4">
      <c r="B2" s="1" t="s">
        <v>18</v>
      </c>
      <c r="C2" s="67" t="s">
        <v>231</v>
      </c>
      <c r="D2" s="67"/>
    </row>
    <row r="3" spans="2:4" ht="16.3" thickBot="1" x14ac:dyDescent="0.5">
      <c r="B3" s="5" t="s">
        <v>0</v>
      </c>
      <c r="C3" s="68"/>
      <c r="D3" s="68"/>
    </row>
    <row r="4" spans="2:4" ht="16.3" thickTop="1" x14ac:dyDescent="0.4">
      <c r="B4" s="6" t="s">
        <v>1</v>
      </c>
      <c r="C4" s="69"/>
      <c r="D4" s="69"/>
    </row>
    <row r="5" spans="2:4" ht="15.9" x14ac:dyDescent="0.4">
      <c r="B5" s="6" t="s">
        <v>2</v>
      </c>
      <c r="C5" s="70">
        <v>2020</v>
      </c>
      <c r="D5" s="70"/>
    </row>
  </sheetData>
  <mergeCells count="4">
    <mergeCell ref="C2:D2"/>
    <mergeCell ref="C3:D3"/>
    <mergeCell ref="C4:D4"/>
    <mergeCell ref="C5:D5"/>
  </mergeCells>
  <dataValidations count="1">
    <dataValidation allowBlank="1" showInputMessage="1" showErrorMessage="1" prompt="Sla het bestand op onder de naamgevingsconventie:_x000a_KUV_&lt;vergunningnr&gt;_&lt;rapportageperiode&gt;.xml_x000a_e.g. KUV_12345678_2018.xml" sqref="C2:D2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BC116"/>
  <sheetViews>
    <sheetView workbookViewId="0">
      <selection activeCell="A2" sqref="A2"/>
    </sheetView>
  </sheetViews>
  <sheetFormatPr defaultColWidth="28.3828125" defaultRowHeight="14.6" x14ac:dyDescent="0.4"/>
  <cols>
    <col min="1" max="1" width="27.53515625" style="16" customWidth="1"/>
    <col min="3" max="3" width="24.53515625" style="17" customWidth="1"/>
    <col min="4" max="4" width="29.84375" style="17" customWidth="1"/>
    <col min="5" max="6" width="26.53515625" style="16" customWidth="1"/>
    <col min="7" max="8" width="27.53515625" style="16" customWidth="1"/>
    <col min="9" max="9" width="45" style="16" customWidth="1"/>
    <col min="10" max="10" width="29.15234375" style="16" customWidth="1"/>
    <col min="11" max="11" width="31.3046875" style="16" customWidth="1"/>
    <col min="12" max="12" width="35.84375" style="16" customWidth="1"/>
    <col min="13" max="13" width="13.69140625" customWidth="1"/>
    <col min="14" max="14" width="23.84375" style="16" customWidth="1"/>
    <col min="15" max="15" width="43.69140625" style="16" customWidth="1"/>
    <col min="16" max="16" width="33.15234375" style="16" customWidth="1"/>
    <col min="17" max="17" width="40.53515625" style="16" customWidth="1"/>
    <col min="18" max="18" width="15" customWidth="1"/>
    <col min="19" max="19" width="17.3828125" style="16" customWidth="1"/>
    <col min="20" max="20" width="24.53515625" customWidth="1"/>
    <col min="21" max="21" width="25.84375" style="16" customWidth="1"/>
    <col min="22" max="22" width="22.3046875" style="16" customWidth="1"/>
    <col min="23" max="23" width="27.3046875" style="16" customWidth="1"/>
    <col min="24" max="24" width="12.84375" customWidth="1"/>
    <col min="25" max="25" width="28.15234375" style="16" customWidth="1"/>
    <col min="26" max="26" width="24.3046875" style="16" customWidth="1"/>
    <col min="27" max="27" width="9.3828125" customWidth="1"/>
    <col min="28" max="28" width="15.3828125" customWidth="1"/>
    <col min="29" max="29" width="18.53515625" customWidth="1"/>
    <col min="30" max="30" width="24.84375" customWidth="1"/>
    <col min="31" max="31" width="23.84375" customWidth="1"/>
    <col min="32" max="32" width="21.69140625" style="16" customWidth="1"/>
    <col min="33" max="33" width="18.53515625" style="16" customWidth="1"/>
    <col min="34" max="34" width="54.53515625" bestFit="1" customWidth="1"/>
    <col min="35" max="35" width="27.3828125" style="16" customWidth="1"/>
    <col min="36" max="36" width="30.3828125" style="16" customWidth="1"/>
    <col min="37" max="37" width="29.15234375" style="16" customWidth="1"/>
    <col min="38" max="38" width="18.3046875" customWidth="1"/>
    <col min="39" max="39" width="28.69140625" bestFit="1" customWidth="1"/>
    <col min="40" max="40" width="27" customWidth="1"/>
    <col min="41" max="41" width="29.15234375" style="16" customWidth="1"/>
    <col min="42" max="43" width="26.3046875" style="16" customWidth="1"/>
    <col min="44" max="45" width="25" customWidth="1"/>
    <col min="46" max="46" width="34.53515625" style="16" customWidth="1"/>
    <col min="47" max="47" width="14.69140625" style="16" customWidth="1"/>
    <col min="48" max="48" width="23.3828125" style="16" customWidth="1"/>
    <col min="49" max="49" width="27.15234375" customWidth="1"/>
    <col min="50" max="50" width="31.15234375" style="16" customWidth="1"/>
    <col min="51" max="51" width="28" style="16" customWidth="1"/>
    <col min="52" max="53" width="27.84375" style="16" customWidth="1"/>
    <col min="54" max="54" width="27.15234375" customWidth="1"/>
    <col min="55" max="16384" width="28.3828125" style="8"/>
  </cols>
  <sheetData>
    <row r="1" spans="1:54" x14ac:dyDescent="0.4">
      <c r="A1" t="s">
        <v>187</v>
      </c>
      <c r="B1" t="s">
        <v>188</v>
      </c>
      <c r="C1" t="s">
        <v>193</v>
      </c>
      <c r="D1" t="s">
        <v>162</v>
      </c>
      <c r="E1" s="40" t="s">
        <v>160</v>
      </c>
      <c r="F1" s="40" t="s">
        <v>199</v>
      </c>
      <c r="G1" s="33" t="s">
        <v>16</v>
      </c>
      <c r="H1" t="s">
        <v>200</v>
      </c>
      <c r="I1" t="s">
        <v>206</v>
      </c>
      <c r="J1" t="s">
        <v>6</v>
      </c>
      <c r="K1" t="s">
        <v>61</v>
      </c>
      <c r="L1" t="s">
        <v>163</v>
      </c>
      <c r="M1" t="s">
        <v>62</v>
      </c>
      <c r="N1" t="s">
        <v>166</v>
      </c>
      <c r="O1" t="s">
        <v>164</v>
      </c>
      <c r="P1" t="s">
        <v>165</v>
      </c>
      <c r="Q1" t="s">
        <v>167</v>
      </c>
      <c r="R1" t="s">
        <v>168</v>
      </c>
      <c r="S1" t="s">
        <v>169</v>
      </c>
      <c r="T1" t="s">
        <v>170</v>
      </c>
      <c r="U1" t="s">
        <v>171</v>
      </c>
      <c r="V1" t="s">
        <v>172</v>
      </c>
      <c r="W1" t="s">
        <v>173</v>
      </c>
      <c r="X1" t="s">
        <v>144</v>
      </c>
      <c r="Y1" t="s">
        <v>63</v>
      </c>
      <c r="Z1" t="s">
        <v>64</v>
      </c>
      <c r="AA1" s="28" t="s">
        <v>145</v>
      </c>
      <c r="AB1" s="28" t="s">
        <v>146</v>
      </c>
      <c r="AC1" t="s">
        <v>207</v>
      </c>
      <c r="AD1" t="s">
        <v>208</v>
      </c>
      <c r="AE1" t="s">
        <v>209</v>
      </c>
      <c r="AF1" s="28" t="s">
        <v>189</v>
      </c>
      <c r="AG1" s="28" t="s">
        <v>190</v>
      </c>
      <c r="AH1" s="28" t="s">
        <v>191</v>
      </c>
      <c r="AI1" t="s">
        <v>174</v>
      </c>
      <c r="AJ1" t="s">
        <v>175</v>
      </c>
      <c r="AK1" t="s">
        <v>176</v>
      </c>
      <c r="AL1" t="s">
        <v>179</v>
      </c>
      <c r="AM1" t="s">
        <v>180</v>
      </c>
      <c r="AN1" t="s">
        <v>65</v>
      </c>
      <c r="AO1" t="s">
        <v>194</v>
      </c>
      <c r="AP1" s="40" t="s">
        <v>195</v>
      </c>
      <c r="AQ1" t="s">
        <v>210</v>
      </c>
      <c r="AR1" t="s">
        <v>183</v>
      </c>
      <c r="AS1" t="s">
        <v>27</v>
      </c>
      <c r="AT1" t="s">
        <v>28</v>
      </c>
      <c r="AU1" t="s">
        <v>29</v>
      </c>
      <c r="AV1" t="s">
        <v>7</v>
      </c>
      <c r="AW1" t="s">
        <v>8</v>
      </c>
      <c r="AX1" s="28" t="s">
        <v>186</v>
      </c>
      <c r="AY1" t="s">
        <v>192</v>
      </c>
      <c r="AZ1" s="28" t="s">
        <v>211</v>
      </c>
      <c r="BA1" t="s">
        <v>212</v>
      </c>
      <c r="BB1" s="28" t="s">
        <v>185</v>
      </c>
    </row>
    <row r="2" spans="1:54" ht="15.9" x14ac:dyDescent="0.4">
      <c r="A2" s="9" t="s">
        <v>213</v>
      </c>
      <c r="B2" s="12"/>
      <c r="C2" s="11"/>
      <c r="D2" s="9"/>
      <c r="E2" s="9"/>
      <c r="F2" s="53"/>
      <c r="G2" s="13"/>
      <c r="H2" s="13"/>
      <c r="I2" s="27"/>
      <c r="J2" s="10"/>
      <c r="K2" s="1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47"/>
      <c r="AD2" s="47"/>
      <c r="AE2" s="47"/>
      <c r="AF2" s="47"/>
      <c r="AG2" s="47"/>
      <c r="AH2" s="47"/>
      <c r="AI2" s="19"/>
      <c r="AJ2" s="13"/>
      <c r="AK2" s="13"/>
      <c r="AL2" s="13"/>
      <c r="AM2" s="13"/>
      <c r="AN2" s="13"/>
      <c r="AO2" s="13"/>
      <c r="AP2" s="35"/>
      <c r="AQ2" s="45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</row>
    <row r="3" spans="1:54" ht="15.9" x14ac:dyDescent="0.4">
      <c r="A3" s="9" t="s">
        <v>214</v>
      </c>
      <c r="B3" s="56"/>
      <c r="C3" s="57"/>
      <c r="D3" s="66"/>
      <c r="E3" s="58"/>
      <c r="F3" s="59"/>
      <c r="G3" s="60"/>
      <c r="H3" s="60"/>
      <c r="I3" s="61"/>
      <c r="J3" s="62"/>
      <c r="K3" s="62"/>
      <c r="L3" s="63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4"/>
      <c r="AD3" s="64"/>
      <c r="AE3" s="64"/>
      <c r="AF3" s="64"/>
      <c r="AG3" s="64"/>
      <c r="AH3" s="64"/>
      <c r="AI3" s="60"/>
      <c r="AJ3" s="60"/>
      <c r="AK3" s="60"/>
      <c r="AL3" s="63"/>
      <c r="AM3" s="60"/>
      <c r="AN3" s="63"/>
      <c r="AO3" s="65"/>
      <c r="AP3" s="60"/>
      <c r="AQ3" s="63"/>
      <c r="AR3" s="64"/>
      <c r="AS3" s="63"/>
      <c r="AT3" s="63"/>
      <c r="AU3" s="63"/>
      <c r="AV3" s="63"/>
      <c r="AW3" s="64"/>
      <c r="AX3" s="64"/>
      <c r="AY3" s="63"/>
      <c r="AZ3" s="64"/>
      <c r="BA3" s="64"/>
      <c r="BB3" s="64"/>
    </row>
    <row r="4" spans="1:54" ht="15.9" x14ac:dyDescent="0.4">
      <c r="A4" s="9" t="s">
        <v>215</v>
      </c>
      <c r="B4" s="56"/>
      <c r="C4" s="57"/>
      <c r="D4" s="66"/>
      <c r="E4" s="58"/>
      <c r="F4" s="59"/>
      <c r="G4" s="60"/>
      <c r="H4" s="60"/>
      <c r="I4" s="61"/>
      <c r="J4" s="62"/>
      <c r="K4" s="62"/>
      <c r="L4" s="63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4"/>
      <c r="AD4" s="64"/>
      <c r="AE4" s="64"/>
      <c r="AF4" s="64"/>
      <c r="AG4" s="64"/>
      <c r="AH4" s="64"/>
      <c r="AI4" s="60"/>
      <c r="AJ4" s="60"/>
      <c r="AK4" s="60"/>
      <c r="AL4" s="63"/>
      <c r="AM4" s="60"/>
      <c r="AN4" s="63"/>
      <c r="AO4" s="65"/>
      <c r="AP4" s="60"/>
      <c r="AQ4" s="63"/>
      <c r="AR4" s="64"/>
      <c r="AS4" s="63"/>
      <c r="AT4" s="63"/>
      <c r="AU4" s="63"/>
      <c r="AV4" s="63"/>
      <c r="AW4" s="64"/>
      <c r="AX4" s="64"/>
      <c r="AY4" s="63"/>
      <c r="AZ4" s="64"/>
      <c r="BA4" s="64"/>
      <c r="BB4" s="64"/>
    </row>
    <row r="5" spans="1:54" ht="15.9" x14ac:dyDescent="0.4">
      <c r="A5" s="9" t="s">
        <v>216</v>
      </c>
      <c r="B5" s="56"/>
      <c r="C5" s="57"/>
      <c r="D5" s="66"/>
      <c r="E5" s="58"/>
      <c r="F5" s="59"/>
      <c r="G5" s="60"/>
      <c r="H5" s="60"/>
      <c r="I5" s="61"/>
      <c r="J5" s="62"/>
      <c r="K5" s="62"/>
      <c r="L5" s="63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4"/>
      <c r="AD5" s="64"/>
      <c r="AE5" s="64"/>
      <c r="AF5" s="64"/>
      <c r="AG5" s="64"/>
      <c r="AH5" s="64"/>
      <c r="AI5" s="60"/>
      <c r="AJ5" s="60"/>
      <c r="AK5" s="60"/>
      <c r="AL5" s="63"/>
      <c r="AM5" s="60"/>
      <c r="AN5" s="63"/>
      <c r="AO5" s="65"/>
      <c r="AP5" s="60"/>
      <c r="AQ5" s="63"/>
      <c r="AR5" s="64"/>
      <c r="AS5" s="63"/>
      <c r="AT5" s="63"/>
      <c r="AU5" s="63"/>
      <c r="AV5" s="63"/>
      <c r="AW5" s="64"/>
      <c r="AX5" s="64"/>
      <c r="AY5" s="63"/>
      <c r="AZ5" s="64"/>
      <c r="BA5" s="64"/>
      <c r="BB5" s="64"/>
    </row>
    <row r="6" spans="1:54" ht="15.9" x14ac:dyDescent="0.4">
      <c r="A6" s="9" t="s">
        <v>217</v>
      </c>
      <c r="B6" s="56"/>
      <c r="C6" s="57"/>
      <c r="D6" s="66"/>
      <c r="E6" s="58"/>
      <c r="F6" s="59"/>
      <c r="G6" s="60"/>
      <c r="H6" s="60"/>
      <c r="I6" s="61"/>
      <c r="J6" s="62"/>
      <c r="K6" s="62"/>
      <c r="L6" s="63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4"/>
      <c r="AD6" s="64"/>
      <c r="AE6" s="64"/>
      <c r="AF6" s="64"/>
      <c r="AG6" s="64"/>
      <c r="AH6" s="64"/>
      <c r="AI6" s="60"/>
      <c r="AJ6" s="60"/>
      <c r="AK6" s="60"/>
      <c r="AL6" s="63"/>
      <c r="AM6" s="60"/>
      <c r="AN6" s="63"/>
      <c r="AO6" s="65"/>
      <c r="AP6" s="60"/>
      <c r="AQ6" s="63"/>
      <c r="AR6" s="64"/>
      <c r="AS6" s="63"/>
      <c r="AT6" s="63"/>
      <c r="AU6" s="63"/>
      <c r="AV6" s="63"/>
      <c r="AW6" s="64"/>
      <c r="AX6" s="64"/>
      <c r="AY6" s="63"/>
      <c r="AZ6" s="64"/>
      <c r="BA6" s="64"/>
      <c r="BB6" s="64"/>
    </row>
    <row r="7" spans="1:54" ht="15.9" x14ac:dyDescent="0.4">
      <c r="A7" s="9" t="s">
        <v>218</v>
      </c>
      <c r="B7" s="56"/>
      <c r="C7" s="57"/>
      <c r="D7" s="66"/>
      <c r="E7" s="58"/>
      <c r="F7" s="59"/>
      <c r="G7" s="60"/>
      <c r="H7" s="60"/>
      <c r="I7" s="61"/>
      <c r="J7" s="62"/>
      <c r="K7" s="62"/>
      <c r="L7" s="63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4"/>
      <c r="AD7" s="64"/>
      <c r="AE7" s="64"/>
      <c r="AF7" s="64"/>
      <c r="AG7" s="64"/>
      <c r="AH7" s="64"/>
      <c r="AI7" s="60"/>
      <c r="AJ7" s="60"/>
      <c r="AK7" s="60"/>
      <c r="AL7" s="63"/>
      <c r="AM7" s="60"/>
      <c r="AN7" s="63"/>
      <c r="AO7" s="65"/>
      <c r="AP7" s="60"/>
      <c r="AQ7" s="63"/>
      <c r="AR7" s="64"/>
      <c r="AS7" s="63"/>
      <c r="AT7" s="63"/>
      <c r="AU7" s="63"/>
      <c r="AV7" s="63"/>
      <c r="AW7" s="64"/>
      <c r="AX7" s="64"/>
      <c r="AY7" s="63"/>
      <c r="AZ7" s="64"/>
      <c r="BA7" s="64"/>
      <c r="BB7" s="64"/>
    </row>
    <row r="8" spans="1:54" ht="15.9" x14ac:dyDescent="0.4">
      <c r="A8" s="9" t="s">
        <v>219</v>
      </c>
      <c r="B8" s="56"/>
      <c r="C8" s="57"/>
      <c r="D8" s="66"/>
      <c r="E8" s="58"/>
      <c r="F8" s="59"/>
      <c r="G8" s="60"/>
      <c r="H8" s="60"/>
      <c r="I8" s="61"/>
      <c r="J8" s="62"/>
      <c r="K8" s="62"/>
      <c r="L8" s="63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4"/>
      <c r="AD8" s="64"/>
      <c r="AE8" s="64"/>
      <c r="AF8" s="64"/>
      <c r="AG8" s="64"/>
      <c r="AH8" s="64"/>
      <c r="AI8" s="60"/>
      <c r="AJ8" s="60"/>
      <c r="AK8" s="60"/>
      <c r="AL8" s="63"/>
      <c r="AM8" s="60"/>
      <c r="AN8" s="63"/>
      <c r="AO8" s="65"/>
      <c r="AP8" s="60"/>
      <c r="AQ8" s="63"/>
      <c r="AR8" s="64"/>
      <c r="AS8" s="63"/>
      <c r="AT8" s="63"/>
      <c r="AU8" s="63"/>
      <c r="AV8" s="63"/>
      <c r="AW8" s="64"/>
      <c r="AX8" s="64"/>
      <c r="AY8" s="63"/>
      <c r="AZ8" s="64"/>
      <c r="BA8" s="64"/>
      <c r="BB8" s="64"/>
    </row>
    <row r="9" spans="1:54" ht="15.9" x14ac:dyDescent="0.4">
      <c r="A9" s="9" t="s">
        <v>220</v>
      </c>
      <c r="B9" s="56"/>
      <c r="C9" s="57"/>
      <c r="D9" s="66"/>
      <c r="E9" s="58"/>
      <c r="F9" s="59"/>
      <c r="G9" s="60"/>
      <c r="H9" s="60"/>
      <c r="I9" s="61"/>
      <c r="J9" s="62"/>
      <c r="K9" s="62"/>
      <c r="L9" s="63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4"/>
      <c r="AD9" s="64"/>
      <c r="AE9" s="64"/>
      <c r="AF9" s="64"/>
      <c r="AG9" s="64"/>
      <c r="AH9" s="64"/>
      <c r="AI9" s="60"/>
      <c r="AJ9" s="60"/>
      <c r="AK9" s="60"/>
      <c r="AL9" s="63"/>
      <c r="AM9" s="60"/>
      <c r="AN9" s="63"/>
      <c r="AO9" s="65"/>
      <c r="AP9" s="60"/>
      <c r="AQ9" s="63"/>
      <c r="AR9" s="64"/>
      <c r="AS9" s="63"/>
      <c r="AT9" s="63"/>
      <c r="AU9" s="63"/>
      <c r="AV9" s="63"/>
      <c r="AW9" s="64"/>
      <c r="AX9" s="64"/>
      <c r="AY9" s="63"/>
      <c r="AZ9" s="64"/>
      <c r="BA9" s="64"/>
      <c r="BB9" s="64"/>
    </row>
    <row r="10" spans="1:54" ht="15.9" x14ac:dyDescent="0.4">
      <c r="A10" s="9" t="s">
        <v>221</v>
      </c>
      <c r="B10" s="56"/>
      <c r="C10" s="57"/>
      <c r="D10" s="66"/>
      <c r="E10" s="58"/>
      <c r="F10" s="59"/>
      <c r="G10" s="60"/>
      <c r="H10" s="60"/>
      <c r="I10" s="61"/>
      <c r="J10" s="62"/>
      <c r="K10" s="62"/>
      <c r="L10" s="63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4"/>
      <c r="AD10" s="64"/>
      <c r="AE10" s="64"/>
      <c r="AF10" s="64"/>
      <c r="AG10" s="64"/>
      <c r="AH10" s="64"/>
      <c r="AI10" s="60"/>
      <c r="AJ10" s="60"/>
      <c r="AK10" s="60"/>
      <c r="AL10" s="63"/>
      <c r="AM10" s="60"/>
      <c r="AN10" s="63"/>
      <c r="AO10" s="65"/>
      <c r="AP10" s="60"/>
      <c r="AQ10" s="63"/>
      <c r="AR10" s="64"/>
      <c r="AS10" s="63"/>
      <c r="AT10" s="63"/>
      <c r="AU10" s="63"/>
      <c r="AV10" s="63"/>
      <c r="AW10" s="64"/>
      <c r="AX10" s="64"/>
      <c r="AY10" s="63"/>
      <c r="AZ10" s="64"/>
      <c r="BA10" s="64"/>
      <c r="BB10" s="64"/>
    </row>
    <row r="11" spans="1:54" ht="15.9" x14ac:dyDescent="0.4">
      <c r="A11" s="9" t="s">
        <v>222</v>
      </c>
      <c r="B11" s="56"/>
      <c r="C11" s="57"/>
      <c r="D11" s="66"/>
      <c r="E11" s="58"/>
      <c r="F11" s="59"/>
      <c r="G11" s="60"/>
      <c r="H11" s="60"/>
      <c r="I11" s="61"/>
      <c r="J11" s="62"/>
      <c r="K11" s="62"/>
      <c r="L11" s="63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4"/>
      <c r="AD11" s="64"/>
      <c r="AE11" s="64"/>
      <c r="AF11" s="64"/>
      <c r="AG11" s="64"/>
      <c r="AH11" s="64"/>
      <c r="AI11" s="60"/>
      <c r="AJ11" s="60"/>
      <c r="AK11" s="60"/>
      <c r="AL11" s="63"/>
      <c r="AM11" s="60"/>
      <c r="AN11" s="63"/>
      <c r="AO11" s="65"/>
      <c r="AP11" s="60"/>
      <c r="AQ11" s="63"/>
      <c r="AR11" s="64"/>
      <c r="AS11" s="63"/>
      <c r="AT11" s="63"/>
      <c r="AU11" s="63"/>
      <c r="AV11" s="63"/>
      <c r="AW11" s="64"/>
      <c r="AX11" s="64"/>
      <c r="AY11" s="63"/>
      <c r="AZ11" s="64"/>
      <c r="BA11" s="64"/>
      <c r="BB11" s="64"/>
    </row>
    <row r="12" spans="1:54" ht="15.9" x14ac:dyDescent="0.4">
      <c r="A12" s="9" t="s">
        <v>223</v>
      </c>
      <c r="B12" s="56"/>
      <c r="C12" s="57"/>
      <c r="D12" s="66"/>
      <c r="E12" s="58"/>
      <c r="F12" s="59"/>
      <c r="G12" s="60"/>
      <c r="H12" s="60"/>
      <c r="I12" s="61"/>
      <c r="J12" s="62"/>
      <c r="K12" s="62"/>
      <c r="L12" s="63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4"/>
      <c r="AD12" s="64"/>
      <c r="AE12" s="64"/>
      <c r="AF12" s="64"/>
      <c r="AG12" s="64"/>
      <c r="AH12" s="64"/>
      <c r="AI12" s="60"/>
      <c r="AJ12" s="60"/>
      <c r="AK12" s="60"/>
      <c r="AL12" s="63"/>
      <c r="AM12" s="60"/>
      <c r="AN12" s="63"/>
      <c r="AO12" s="65"/>
      <c r="AP12" s="60"/>
      <c r="AQ12" s="63"/>
      <c r="AR12" s="64"/>
      <c r="AS12" s="63"/>
      <c r="AT12" s="63"/>
      <c r="AU12" s="63"/>
      <c r="AV12" s="63"/>
      <c r="AW12" s="64"/>
      <c r="AX12" s="64"/>
      <c r="AY12" s="63"/>
      <c r="AZ12" s="64"/>
      <c r="BA12" s="64"/>
      <c r="BB12" s="64"/>
    </row>
    <row r="13" spans="1:54" ht="15.9" x14ac:dyDescent="0.4">
      <c r="A13" s="9" t="s">
        <v>224</v>
      </c>
      <c r="B13" s="56"/>
      <c r="C13" s="57"/>
      <c r="D13" s="66"/>
      <c r="E13" s="58"/>
      <c r="F13" s="59"/>
      <c r="G13" s="60"/>
      <c r="H13" s="60"/>
      <c r="I13" s="61"/>
      <c r="J13" s="62"/>
      <c r="K13" s="62"/>
      <c r="L13" s="63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4"/>
      <c r="AD13" s="64"/>
      <c r="AE13" s="64"/>
      <c r="AF13" s="64"/>
      <c r="AG13" s="64"/>
      <c r="AH13" s="64"/>
      <c r="AI13" s="60"/>
      <c r="AJ13" s="60"/>
      <c r="AK13" s="60"/>
      <c r="AL13" s="63"/>
      <c r="AM13" s="60"/>
      <c r="AN13" s="63"/>
      <c r="AO13" s="65"/>
      <c r="AP13" s="60"/>
      <c r="AQ13" s="63"/>
      <c r="AR13" s="64"/>
      <c r="AS13" s="63"/>
      <c r="AT13" s="63"/>
      <c r="AU13" s="63"/>
      <c r="AV13" s="63"/>
      <c r="AW13" s="64"/>
      <c r="AX13" s="64"/>
      <c r="AY13" s="63"/>
      <c r="AZ13" s="64"/>
      <c r="BA13" s="64"/>
      <c r="BB13" s="64"/>
    </row>
    <row r="14" spans="1:54" ht="15.9" x14ac:dyDescent="0.4">
      <c r="A14" s="9" t="s">
        <v>225</v>
      </c>
      <c r="B14" s="56"/>
      <c r="C14" s="57"/>
      <c r="D14" s="66"/>
      <c r="E14" s="58"/>
      <c r="F14" s="59"/>
      <c r="G14" s="60"/>
      <c r="H14" s="60"/>
      <c r="I14" s="61"/>
      <c r="J14" s="62"/>
      <c r="K14" s="62"/>
      <c r="L14" s="63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4"/>
      <c r="AD14" s="64"/>
      <c r="AE14" s="64"/>
      <c r="AF14" s="64"/>
      <c r="AG14" s="64"/>
      <c r="AH14" s="64"/>
      <c r="AI14" s="60"/>
      <c r="AJ14" s="60"/>
      <c r="AK14" s="60"/>
      <c r="AL14" s="63"/>
      <c r="AM14" s="60"/>
      <c r="AN14" s="63"/>
      <c r="AO14" s="65"/>
      <c r="AP14" s="60"/>
      <c r="AQ14" s="63"/>
      <c r="AR14" s="64"/>
      <c r="AS14" s="63"/>
      <c r="AT14" s="63"/>
      <c r="AU14" s="63"/>
      <c r="AV14" s="63"/>
      <c r="AW14" s="64"/>
      <c r="AX14" s="64"/>
      <c r="AY14" s="63"/>
      <c r="AZ14" s="64"/>
      <c r="BA14" s="64"/>
      <c r="BB14" s="64"/>
    </row>
    <row r="15" spans="1:54" ht="15.9" x14ac:dyDescent="0.4">
      <c r="A15" s="9" t="s">
        <v>226</v>
      </c>
      <c r="B15" s="56"/>
      <c r="C15" s="57"/>
      <c r="D15" s="66"/>
      <c r="E15" s="58"/>
      <c r="F15" s="59"/>
      <c r="G15" s="60"/>
      <c r="H15" s="60"/>
      <c r="I15" s="61"/>
      <c r="J15" s="62"/>
      <c r="K15" s="62"/>
      <c r="L15" s="63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4"/>
      <c r="AD15" s="64"/>
      <c r="AE15" s="64"/>
      <c r="AF15" s="64"/>
      <c r="AG15" s="64"/>
      <c r="AH15" s="64"/>
      <c r="AI15" s="60"/>
      <c r="AJ15" s="60"/>
      <c r="AK15" s="60"/>
      <c r="AL15" s="63"/>
      <c r="AM15" s="60"/>
      <c r="AN15" s="63"/>
      <c r="AO15" s="65"/>
      <c r="AP15" s="60"/>
      <c r="AQ15" s="63"/>
      <c r="AR15" s="64"/>
      <c r="AS15" s="63"/>
      <c r="AT15" s="63"/>
      <c r="AU15" s="63"/>
      <c r="AV15" s="63"/>
      <c r="AW15" s="64"/>
      <c r="AX15" s="64"/>
      <c r="AY15" s="63"/>
      <c r="AZ15" s="64"/>
      <c r="BA15" s="64"/>
      <c r="BB15" s="64"/>
    </row>
    <row r="16" spans="1:54" ht="15.9" x14ac:dyDescent="0.4">
      <c r="A16" s="9" t="s">
        <v>227</v>
      </c>
      <c r="B16" s="56"/>
      <c r="C16" s="57"/>
      <c r="D16" s="66"/>
      <c r="E16" s="58"/>
      <c r="F16" s="59"/>
      <c r="G16" s="60"/>
      <c r="H16" s="60"/>
      <c r="I16" s="61"/>
      <c r="J16" s="62"/>
      <c r="K16" s="62"/>
      <c r="L16" s="63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4"/>
      <c r="AD16" s="64"/>
      <c r="AE16" s="64"/>
      <c r="AF16" s="64"/>
      <c r="AG16" s="64"/>
      <c r="AH16" s="64"/>
      <c r="AI16" s="60"/>
      <c r="AJ16" s="60"/>
      <c r="AK16" s="60"/>
      <c r="AL16" s="63"/>
      <c r="AM16" s="60"/>
      <c r="AN16" s="63"/>
      <c r="AO16" s="65"/>
      <c r="AP16" s="60"/>
      <c r="AQ16" s="63"/>
      <c r="AR16" s="64"/>
      <c r="AS16" s="63"/>
      <c r="AT16" s="63"/>
      <c r="AU16" s="63"/>
      <c r="AV16" s="63"/>
      <c r="AW16" s="64"/>
      <c r="AX16" s="64"/>
      <c r="AY16" s="63"/>
      <c r="AZ16" s="64"/>
      <c r="BA16" s="64"/>
      <c r="BB16" s="64"/>
    </row>
    <row r="17" spans="1:55" ht="15.9" x14ac:dyDescent="0.4">
      <c r="A17" s="9" t="s">
        <v>228</v>
      </c>
      <c r="B17" s="12"/>
      <c r="C17" s="11"/>
      <c r="D17" s="9"/>
      <c r="E17" s="9"/>
      <c r="F17" s="53"/>
      <c r="G17" s="13"/>
      <c r="H17" s="13"/>
      <c r="I17" s="27"/>
      <c r="J17" s="10"/>
      <c r="K17" s="10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48"/>
      <c r="AD17" s="48"/>
      <c r="AE17" s="48"/>
      <c r="AF17" s="48"/>
      <c r="AG17" s="48"/>
      <c r="AH17" s="48"/>
      <c r="AI17" s="19"/>
      <c r="AJ17" s="13"/>
      <c r="AK17" s="13"/>
      <c r="AL17" s="13"/>
      <c r="AM17" s="13"/>
      <c r="AN17" s="13"/>
      <c r="AO17" s="13"/>
      <c r="AP17" s="35"/>
      <c r="AQ17" s="46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</row>
    <row r="18" spans="1:55" ht="15.9" x14ac:dyDescent="0.4">
      <c r="A18" s="9" t="s">
        <v>229</v>
      </c>
      <c r="B18" s="24"/>
      <c r="C18" s="11"/>
      <c r="D18" s="9"/>
      <c r="E18" s="23"/>
      <c r="F18" s="20"/>
      <c r="G18" s="19"/>
      <c r="H18" s="19"/>
      <c r="I18" s="36"/>
      <c r="J18" s="34"/>
      <c r="K18" s="34"/>
      <c r="L18" s="19"/>
      <c r="M18" s="19"/>
      <c r="N18" s="19"/>
      <c r="O18" s="19"/>
      <c r="P18" s="19"/>
      <c r="Q18" s="19"/>
      <c r="R18" s="19"/>
      <c r="S18" s="19"/>
      <c r="T18" s="19"/>
      <c r="U18" s="20"/>
      <c r="V18" s="19"/>
      <c r="W18" s="19"/>
      <c r="X18" s="19"/>
      <c r="Y18" s="19"/>
      <c r="Z18" s="19"/>
      <c r="AA18" s="19"/>
      <c r="AB18" s="19"/>
      <c r="AC18" s="48"/>
      <c r="AD18" s="48"/>
      <c r="AE18" s="48"/>
      <c r="AF18" s="48"/>
      <c r="AG18" s="48"/>
      <c r="AH18" s="48"/>
      <c r="AI18" s="19"/>
      <c r="AJ18" s="19"/>
      <c r="AK18" s="19"/>
      <c r="AL18" s="19"/>
      <c r="AM18" s="19"/>
      <c r="AN18" s="19"/>
      <c r="AO18" s="25"/>
      <c r="AP18" s="19"/>
      <c r="AQ18" s="46"/>
      <c r="AR18" s="48"/>
      <c r="AS18" s="48"/>
      <c r="AT18" s="48"/>
      <c r="AU18" s="48"/>
      <c r="AV18" s="48"/>
      <c r="AW18" s="48"/>
      <c r="AX18" s="49"/>
      <c r="AY18" s="48"/>
      <c r="AZ18" s="48"/>
      <c r="BA18" s="48"/>
      <c r="BB18" s="48"/>
    </row>
    <row r="19" spans="1:55" ht="15.9" x14ac:dyDescent="0.4">
      <c r="A19" s="9" t="s">
        <v>230</v>
      </c>
      <c r="B19" s="24"/>
      <c r="C19" s="18"/>
      <c r="D19" s="9"/>
      <c r="E19" s="23"/>
      <c r="F19" s="20"/>
      <c r="G19" s="35"/>
      <c r="H19" s="35"/>
      <c r="I19" s="36"/>
      <c r="J19" s="34"/>
      <c r="K19" s="34"/>
      <c r="L19" s="19"/>
      <c r="M19" s="19"/>
      <c r="N19" s="19"/>
      <c r="O19" s="19"/>
      <c r="P19" s="19"/>
      <c r="Q19" s="19"/>
      <c r="R19" s="19"/>
      <c r="S19" s="19"/>
      <c r="T19" s="19"/>
      <c r="U19" s="20"/>
      <c r="V19" s="19"/>
      <c r="W19" s="19"/>
      <c r="X19" s="19"/>
      <c r="Y19" s="19"/>
      <c r="Z19" s="19"/>
      <c r="AA19" s="19"/>
      <c r="AB19" s="19"/>
      <c r="AC19" s="25"/>
      <c r="AD19" s="25"/>
      <c r="AE19" s="25"/>
      <c r="AF19" s="25"/>
      <c r="AG19" s="25"/>
      <c r="AH19" s="25"/>
      <c r="AI19" s="19"/>
      <c r="AJ19" s="19"/>
      <c r="AK19" s="19"/>
      <c r="AL19" s="19"/>
      <c r="AM19" s="19"/>
      <c r="AN19" s="19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5" ht="15.9" x14ac:dyDescent="0.4">
      <c r="A20" s="9"/>
      <c r="C20" s="10"/>
      <c r="D20" s="11"/>
      <c r="E20" s="12"/>
      <c r="F20" s="9"/>
      <c r="G20" s="9"/>
      <c r="H20" s="53"/>
      <c r="I20" s="13"/>
      <c r="J20" s="10"/>
      <c r="K20" s="10"/>
      <c r="L20" s="12"/>
      <c r="N20" s="13"/>
      <c r="O20" s="13"/>
      <c r="P20" s="13"/>
      <c r="Q20" s="13"/>
      <c r="S20" s="14"/>
      <c r="U20" s="15"/>
      <c r="V20" s="14"/>
      <c r="W20" s="13"/>
      <c r="Y20" s="13"/>
      <c r="Z20" s="13"/>
      <c r="AF20" s="13"/>
      <c r="AG20" s="13"/>
      <c r="AI20" s="13"/>
      <c r="AJ20" s="13"/>
      <c r="AK20" s="13"/>
      <c r="AO20" s="13"/>
      <c r="AP20" s="13"/>
      <c r="AQ20" s="13"/>
      <c r="AT20" s="13"/>
      <c r="AU20" s="13"/>
      <c r="AV20" s="13"/>
      <c r="AX20" s="13"/>
      <c r="AY20" s="13"/>
      <c r="AZ20" s="13"/>
      <c r="BA20" s="54"/>
      <c r="BC20" s="44"/>
    </row>
    <row r="21" spans="1:55" ht="15.9" x14ac:dyDescent="0.4">
      <c r="A21" s="9"/>
      <c r="C21" s="10"/>
      <c r="D21" s="11"/>
      <c r="E21" s="12"/>
      <c r="F21" s="9"/>
      <c r="G21" s="9"/>
      <c r="H21" s="53"/>
      <c r="I21" s="13"/>
      <c r="J21" s="10"/>
      <c r="K21" s="10"/>
      <c r="L21" s="12"/>
      <c r="N21" s="13"/>
      <c r="O21" s="13"/>
      <c r="P21" s="13"/>
      <c r="Q21" s="13"/>
      <c r="S21" s="14"/>
      <c r="U21" s="15"/>
      <c r="V21" s="14"/>
      <c r="W21" s="13"/>
      <c r="Y21" s="13"/>
      <c r="Z21" s="13"/>
      <c r="AF21" s="13"/>
      <c r="AG21" s="13"/>
      <c r="AI21" s="13"/>
      <c r="AJ21" s="13"/>
      <c r="AK21" s="13"/>
      <c r="AO21" s="13"/>
      <c r="AP21" s="13"/>
      <c r="AQ21" s="13"/>
      <c r="AT21" s="13"/>
      <c r="AU21" s="13"/>
      <c r="AV21" s="13"/>
      <c r="AX21" s="13"/>
      <c r="AY21" s="13"/>
      <c r="AZ21" s="13"/>
      <c r="BA21" s="54"/>
      <c r="BC21" s="44"/>
    </row>
    <row r="22" spans="1:55" ht="15.9" x14ac:dyDescent="0.4">
      <c r="A22" s="9" t="s">
        <v>17</v>
      </c>
      <c r="C22" s="10"/>
      <c r="D22" s="11"/>
      <c r="E22" s="12"/>
      <c r="F22" s="9"/>
      <c r="G22" s="9"/>
      <c r="H22" s="53"/>
      <c r="I22" s="13"/>
      <c r="J22" s="10"/>
      <c r="K22" s="10"/>
      <c r="L22" s="12"/>
      <c r="N22" s="13"/>
      <c r="O22" s="13"/>
      <c r="P22" s="13"/>
      <c r="Q22" s="13"/>
      <c r="S22" s="14"/>
      <c r="U22" s="15"/>
      <c r="V22" s="14"/>
      <c r="W22" s="13"/>
      <c r="Y22" s="13"/>
      <c r="Z22" s="13"/>
      <c r="AF22" s="13"/>
      <c r="AG22" s="13"/>
      <c r="AI22" s="13"/>
      <c r="AJ22" s="13"/>
      <c r="AK22" s="13"/>
      <c r="AO22" s="13"/>
      <c r="AP22" s="13"/>
      <c r="AQ22" s="13"/>
      <c r="AT22" s="13"/>
      <c r="AU22" s="13"/>
      <c r="AV22" s="13"/>
      <c r="AX22" s="13"/>
      <c r="AY22" s="13"/>
      <c r="AZ22" s="13"/>
      <c r="BA22" s="54"/>
      <c r="BC22" s="44"/>
    </row>
    <row r="23" spans="1:55" ht="15.9" x14ac:dyDescent="0.4">
      <c r="A23" s="26">
        <v>1</v>
      </c>
      <c r="B23">
        <v>2</v>
      </c>
      <c r="C23" s="26">
        <v>3</v>
      </c>
      <c r="D23" s="40">
        <v>4</v>
      </c>
      <c r="E23" s="26">
        <v>5</v>
      </c>
      <c r="F23" s="40">
        <v>6</v>
      </c>
      <c r="G23" s="26">
        <v>7</v>
      </c>
      <c r="H23" s="40">
        <v>8</v>
      </c>
      <c r="I23" s="26">
        <v>9</v>
      </c>
      <c r="J23" s="40">
        <v>10</v>
      </c>
      <c r="K23" s="26">
        <v>11</v>
      </c>
      <c r="L23" s="40">
        <v>12</v>
      </c>
      <c r="M23" s="26">
        <v>13</v>
      </c>
      <c r="N23" s="40">
        <v>14</v>
      </c>
      <c r="O23" s="26">
        <v>15</v>
      </c>
      <c r="P23" s="40">
        <v>16</v>
      </c>
      <c r="Q23" s="26">
        <v>17</v>
      </c>
      <c r="R23" s="40">
        <v>18</v>
      </c>
      <c r="S23" s="26">
        <v>19</v>
      </c>
      <c r="T23" s="40">
        <v>20</v>
      </c>
      <c r="U23" s="26">
        <v>21</v>
      </c>
      <c r="V23" s="40">
        <v>22</v>
      </c>
      <c r="W23" s="26">
        <v>23</v>
      </c>
      <c r="X23" s="40">
        <v>24</v>
      </c>
      <c r="Y23" s="26">
        <v>25</v>
      </c>
      <c r="Z23" s="40">
        <v>26</v>
      </c>
      <c r="AA23" s="26">
        <v>27</v>
      </c>
      <c r="AB23" s="40">
        <v>28</v>
      </c>
      <c r="AC23" s="26">
        <v>29</v>
      </c>
      <c r="AD23" s="40">
        <v>30</v>
      </c>
      <c r="AE23" s="26">
        <v>31</v>
      </c>
      <c r="AF23" s="40">
        <v>32</v>
      </c>
      <c r="AG23" s="26">
        <v>33</v>
      </c>
      <c r="AH23" s="40">
        <v>34</v>
      </c>
      <c r="AI23" s="26">
        <v>35</v>
      </c>
      <c r="AJ23" s="40">
        <v>36</v>
      </c>
      <c r="AK23" s="26">
        <v>37</v>
      </c>
      <c r="AL23" s="40">
        <v>38</v>
      </c>
      <c r="AM23" s="26">
        <v>39</v>
      </c>
      <c r="AN23" s="40">
        <v>40</v>
      </c>
      <c r="AO23" s="26">
        <v>41</v>
      </c>
      <c r="AP23" s="40">
        <v>42</v>
      </c>
      <c r="AQ23" s="26">
        <v>43</v>
      </c>
      <c r="AR23" s="40">
        <v>44</v>
      </c>
      <c r="AS23" s="26">
        <v>45</v>
      </c>
      <c r="AT23" s="40">
        <v>46</v>
      </c>
      <c r="AU23" s="26">
        <v>47</v>
      </c>
      <c r="AV23" s="40">
        <v>48</v>
      </c>
      <c r="AW23" s="26">
        <v>49</v>
      </c>
      <c r="AX23" s="40">
        <v>50</v>
      </c>
      <c r="AY23" s="26">
        <v>51</v>
      </c>
      <c r="AZ23" s="40">
        <v>52</v>
      </c>
      <c r="BA23" s="26">
        <v>53</v>
      </c>
      <c r="BB23" s="40">
        <v>54</v>
      </c>
    </row>
    <row r="24" spans="1:55" ht="15.9" x14ac:dyDescent="0.4">
      <c r="A24" s="21"/>
      <c r="C24" s="22"/>
      <c r="D24" s="22"/>
      <c r="E24" s="22"/>
      <c r="F24" s="21"/>
      <c r="G24" s="21"/>
      <c r="H24" s="21"/>
      <c r="I24" s="22"/>
      <c r="J24" s="22"/>
      <c r="K24" s="22"/>
      <c r="L24" s="22"/>
      <c r="N24" s="22"/>
      <c r="O24" s="22"/>
      <c r="P24" s="22"/>
      <c r="Q24" s="22"/>
      <c r="S24" s="22"/>
      <c r="U24" s="22"/>
      <c r="V24" s="22"/>
      <c r="W24" s="22"/>
      <c r="Y24" s="22"/>
      <c r="Z24" s="22"/>
      <c r="AF24" s="22"/>
      <c r="AG24" s="22"/>
      <c r="AI24" s="22"/>
      <c r="AJ24" s="22"/>
      <c r="AK24" s="22"/>
      <c r="AO24" s="22"/>
      <c r="AP24" s="22"/>
      <c r="AQ24" s="22"/>
      <c r="AT24" s="22"/>
      <c r="AU24" s="22"/>
      <c r="AV24" s="22"/>
      <c r="AX24" s="22"/>
      <c r="AY24" s="22"/>
      <c r="AZ24" s="22"/>
      <c r="BA24" s="55"/>
    </row>
    <row r="25" spans="1:55" ht="15.9" x14ac:dyDescent="0.4">
      <c r="A25" s="9"/>
      <c r="C25" s="10"/>
      <c r="D25" s="11"/>
      <c r="E25" s="12"/>
      <c r="F25" s="9"/>
      <c r="G25" s="9"/>
      <c r="H25" s="53"/>
      <c r="I25" s="13"/>
      <c r="J25" s="10"/>
      <c r="K25" s="10"/>
      <c r="L25" s="12"/>
      <c r="N25" s="13"/>
      <c r="O25" s="13"/>
      <c r="P25" s="13"/>
      <c r="Q25" s="13"/>
      <c r="S25" s="14"/>
      <c r="U25" s="15"/>
      <c r="V25" s="14"/>
      <c r="W25" s="13"/>
      <c r="Y25" s="13"/>
      <c r="Z25" s="13"/>
      <c r="AF25" s="13"/>
      <c r="AG25" s="13"/>
      <c r="AI25" s="43"/>
      <c r="AJ25" s="13"/>
      <c r="AK25" s="13"/>
      <c r="AO25" s="13"/>
      <c r="AP25" s="13"/>
      <c r="AQ25" s="13"/>
      <c r="AT25" s="13"/>
      <c r="AU25" s="13"/>
      <c r="AV25" s="13"/>
      <c r="AX25" s="13"/>
      <c r="AY25" s="13"/>
      <c r="AZ25" s="13"/>
      <c r="BA25" s="54"/>
    </row>
    <row r="26" spans="1:55" ht="15.9" x14ac:dyDescent="0.4">
      <c r="A26" s="9"/>
      <c r="C26" s="10"/>
      <c r="D26" s="11"/>
      <c r="E26" s="12"/>
      <c r="F26" s="9"/>
      <c r="G26" s="9"/>
      <c r="H26" s="53"/>
      <c r="I26" s="13"/>
      <c r="J26" s="10"/>
      <c r="K26" s="10"/>
      <c r="L26" s="12"/>
      <c r="N26" s="13"/>
      <c r="O26" s="13"/>
      <c r="P26" s="13"/>
      <c r="Q26" s="13"/>
      <c r="S26" s="14"/>
      <c r="U26" s="15"/>
      <c r="V26" s="14"/>
      <c r="W26" s="13"/>
      <c r="Y26" s="13"/>
      <c r="Z26" s="13"/>
      <c r="AF26" s="13"/>
      <c r="AG26" s="13"/>
      <c r="AI26" s="43"/>
      <c r="AJ26" s="13"/>
      <c r="AK26" s="13"/>
      <c r="AO26" s="13"/>
      <c r="AP26" s="13"/>
      <c r="AQ26" s="13"/>
      <c r="AT26" s="13"/>
      <c r="AU26" s="13"/>
      <c r="AV26" s="13"/>
      <c r="AX26" s="13"/>
      <c r="AY26" s="13"/>
      <c r="AZ26" s="13"/>
      <c r="BA26" s="54"/>
    </row>
    <row r="27" spans="1:55" ht="15.9" x14ac:dyDescent="0.4">
      <c r="A27" s="9"/>
      <c r="C27" s="10"/>
      <c r="D27" s="11"/>
      <c r="E27" s="12"/>
      <c r="F27" s="9"/>
      <c r="G27" s="9"/>
      <c r="H27" s="53"/>
      <c r="I27" s="13"/>
      <c r="J27" s="10"/>
      <c r="K27" s="10"/>
      <c r="L27" s="12"/>
      <c r="N27" s="13"/>
      <c r="O27" s="13"/>
      <c r="P27" s="13"/>
      <c r="Q27" s="13"/>
      <c r="S27" s="14"/>
      <c r="U27" s="15"/>
      <c r="V27" s="14"/>
      <c r="W27" s="13"/>
      <c r="Y27" s="13"/>
      <c r="Z27" s="13"/>
      <c r="AF27" s="13"/>
      <c r="AG27" s="13"/>
      <c r="AI27" s="43"/>
      <c r="AJ27" s="13"/>
      <c r="AK27" s="13"/>
      <c r="AO27" s="13"/>
      <c r="AP27" s="13"/>
      <c r="AQ27" s="13"/>
      <c r="AT27" s="13"/>
      <c r="AU27" s="13"/>
      <c r="AV27" s="13"/>
      <c r="AX27" s="13"/>
      <c r="AY27" s="13"/>
      <c r="AZ27" s="13"/>
      <c r="BA27" s="54"/>
    </row>
    <row r="28" spans="1:55" ht="15.9" x14ac:dyDescent="0.4">
      <c r="A28" s="9"/>
      <c r="C28" s="10"/>
      <c r="D28" s="11"/>
      <c r="E28" s="12"/>
      <c r="F28" s="9"/>
      <c r="G28" s="9"/>
      <c r="H28" s="53"/>
      <c r="I28" s="13"/>
      <c r="J28" s="10"/>
      <c r="K28" s="10"/>
      <c r="L28" s="12"/>
      <c r="N28" s="13"/>
      <c r="O28" s="13"/>
      <c r="P28" s="13"/>
      <c r="Q28" s="13"/>
      <c r="S28" s="14"/>
      <c r="U28" s="15"/>
      <c r="V28" s="14"/>
      <c r="W28" s="13"/>
      <c r="Y28" s="13"/>
      <c r="Z28" s="13"/>
      <c r="AF28" s="13"/>
      <c r="AG28" s="13"/>
      <c r="AI28" s="43"/>
      <c r="AJ28" s="13"/>
      <c r="AK28" s="13"/>
      <c r="AO28" s="13"/>
      <c r="AP28" s="13"/>
      <c r="AQ28" s="13"/>
      <c r="AT28" s="13"/>
      <c r="AU28" s="13"/>
      <c r="AV28" s="13"/>
      <c r="AX28" s="13"/>
      <c r="AY28" s="13"/>
      <c r="AZ28" s="13"/>
      <c r="BA28" s="54"/>
    </row>
    <row r="29" spans="1:55" ht="15.9" x14ac:dyDescent="0.4">
      <c r="A29" s="9"/>
      <c r="C29" s="10"/>
      <c r="D29" s="11"/>
      <c r="E29" s="12"/>
      <c r="F29" s="9"/>
      <c r="G29" s="9"/>
      <c r="H29" s="53"/>
      <c r="I29" s="13"/>
      <c r="J29" s="10"/>
      <c r="K29" s="10"/>
      <c r="L29" s="12"/>
      <c r="N29" s="13"/>
      <c r="O29" s="13"/>
      <c r="P29" s="13"/>
      <c r="Q29" s="13"/>
      <c r="S29" s="14"/>
      <c r="U29" s="15"/>
      <c r="V29" s="14"/>
      <c r="W29" s="13"/>
      <c r="Y29" s="13"/>
      <c r="Z29" s="13"/>
      <c r="AF29" s="13"/>
      <c r="AG29" s="13"/>
      <c r="AI29" s="43"/>
      <c r="AJ29" s="13"/>
      <c r="AK29" s="13"/>
      <c r="AO29" s="13"/>
      <c r="AP29" s="13"/>
      <c r="AQ29" s="13"/>
      <c r="AT29" s="13"/>
      <c r="AU29" s="13"/>
      <c r="AV29" s="13"/>
      <c r="AX29" s="13"/>
      <c r="AY29" s="13"/>
      <c r="AZ29" s="13"/>
      <c r="BA29" s="54"/>
    </row>
    <row r="30" spans="1:55" ht="15.9" x14ac:dyDescent="0.4">
      <c r="A30" s="9"/>
      <c r="C30" s="10"/>
      <c r="D30" s="11"/>
      <c r="E30" s="12"/>
      <c r="F30" s="9"/>
      <c r="G30" s="9"/>
      <c r="H30" s="53"/>
      <c r="I30" s="13"/>
      <c r="J30" s="10"/>
      <c r="K30" s="10"/>
      <c r="L30" s="12"/>
      <c r="N30" s="13"/>
      <c r="O30" s="13"/>
      <c r="P30" s="13"/>
      <c r="Q30" s="13"/>
      <c r="S30" s="14"/>
      <c r="U30" s="15"/>
      <c r="V30" s="14"/>
      <c r="W30" s="13"/>
      <c r="Y30" s="13"/>
      <c r="Z30" s="13"/>
      <c r="AF30" s="13"/>
      <c r="AG30" s="13"/>
      <c r="AI30" s="43"/>
      <c r="AJ30" s="13"/>
      <c r="AK30" s="13"/>
      <c r="AO30" s="13"/>
      <c r="AP30" s="13"/>
      <c r="AQ30" s="13"/>
      <c r="AT30" s="13"/>
      <c r="AU30" s="13"/>
      <c r="AV30" s="13"/>
      <c r="AX30" s="13"/>
      <c r="AY30" s="13"/>
      <c r="AZ30" s="13"/>
      <c r="BA30" s="54"/>
    </row>
    <row r="31" spans="1:55" ht="15.9" x14ac:dyDescent="0.4">
      <c r="A31" s="9"/>
      <c r="C31" s="10"/>
      <c r="D31" s="11"/>
      <c r="E31" s="12"/>
      <c r="F31" s="9"/>
      <c r="G31" s="9"/>
      <c r="H31" s="53"/>
      <c r="I31" s="13"/>
      <c r="J31" s="10"/>
      <c r="K31" s="10"/>
      <c r="L31" s="12"/>
      <c r="N31" s="13"/>
      <c r="O31" s="13"/>
      <c r="P31" s="13"/>
      <c r="Q31" s="13"/>
      <c r="S31" s="14"/>
      <c r="U31" s="15"/>
      <c r="V31" s="14"/>
      <c r="W31" s="13"/>
      <c r="Y31" s="13"/>
      <c r="Z31" s="13"/>
      <c r="AF31" s="13"/>
      <c r="AG31" s="13"/>
      <c r="AI31" s="43"/>
      <c r="AJ31" s="13"/>
      <c r="AK31" s="13"/>
      <c r="AO31" s="13"/>
      <c r="AP31" s="13"/>
      <c r="AQ31" s="13"/>
      <c r="AT31" s="13"/>
      <c r="AU31" s="13"/>
      <c r="AV31" s="13"/>
      <c r="AX31" s="13"/>
      <c r="AY31" s="13"/>
      <c r="AZ31" s="13"/>
      <c r="BA31" s="54"/>
    </row>
    <row r="32" spans="1:55" ht="15.9" x14ac:dyDescent="0.4">
      <c r="A32" s="9"/>
      <c r="C32" s="10"/>
      <c r="D32" s="11"/>
      <c r="E32" s="12"/>
      <c r="F32" s="9"/>
      <c r="G32" s="9"/>
      <c r="H32" s="53"/>
      <c r="I32" s="13"/>
      <c r="J32" s="10"/>
      <c r="K32" s="10"/>
      <c r="L32" s="12"/>
      <c r="N32" s="13"/>
      <c r="O32" s="13"/>
      <c r="P32" s="13"/>
      <c r="Q32" s="13"/>
      <c r="S32" s="14"/>
      <c r="U32" s="15"/>
      <c r="V32" s="14"/>
      <c r="W32" s="13"/>
      <c r="Y32" s="13"/>
      <c r="Z32" s="13"/>
      <c r="AF32" s="13"/>
      <c r="AG32" s="13"/>
      <c r="AI32" s="43"/>
      <c r="AJ32" s="13"/>
      <c r="AK32" s="13"/>
      <c r="AO32" s="13"/>
      <c r="AP32" s="13"/>
      <c r="AQ32" s="13"/>
      <c r="AT32" s="13"/>
      <c r="AU32" s="13"/>
      <c r="AV32" s="13"/>
      <c r="AX32" s="13"/>
      <c r="AY32" s="13"/>
      <c r="AZ32" s="13"/>
      <c r="BA32" s="54"/>
    </row>
    <row r="33" spans="1:53" ht="15.9" x14ac:dyDescent="0.4">
      <c r="A33" s="9"/>
      <c r="C33" s="10"/>
      <c r="D33" s="11"/>
      <c r="E33" s="12"/>
      <c r="F33" s="9"/>
      <c r="G33" s="9"/>
      <c r="H33" s="53"/>
      <c r="I33" s="13"/>
      <c r="J33" s="10"/>
      <c r="K33" s="10"/>
      <c r="L33" s="12"/>
      <c r="N33" s="13"/>
      <c r="O33" s="13"/>
      <c r="P33" s="13"/>
      <c r="Q33" s="13"/>
      <c r="S33" s="14"/>
      <c r="U33" s="15"/>
      <c r="V33" s="14"/>
      <c r="W33" s="13"/>
      <c r="Y33" s="13"/>
      <c r="Z33" s="13"/>
      <c r="AF33" s="13"/>
      <c r="AG33" s="13"/>
      <c r="AI33" s="43"/>
      <c r="AJ33" s="13"/>
      <c r="AK33" s="13"/>
      <c r="AO33" s="13"/>
      <c r="AP33" s="13"/>
      <c r="AQ33" s="13"/>
      <c r="AT33" s="13"/>
      <c r="AU33" s="13"/>
      <c r="AV33" s="13"/>
      <c r="AX33" s="13"/>
      <c r="AY33" s="13"/>
      <c r="AZ33" s="13"/>
      <c r="BA33" s="54"/>
    </row>
    <row r="34" spans="1:53" ht="15.9" x14ac:dyDescent="0.4">
      <c r="A34" s="9"/>
      <c r="C34" s="10"/>
      <c r="D34" s="11"/>
      <c r="E34" s="12"/>
      <c r="F34" s="9"/>
      <c r="G34" s="9"/>
      <c r="H34" s="53"/>
      <c r="I34" s="13"/>
      <c r="J34" s="10"/>
      <c r="K34" s="10"/>
      <c r="L34" s="12"/>
      <c r="N34" s="13"/>
      <c r="O34" s="13"/>
      <c r="P34" s="13"/>
      <c r="Q34" s="13"/>
      <c r="S34" s="14"/>
      <c r="U34" s="15"/>
      <c r="V34" s="14"/>
      <c r="W34" s="13"/>
      <c r="Y34" s="13"/>
      <c r="Z34" s="13"/>
      <c r="AF34" s="13"/>
      <c r="AG34" s="13"/>
      <c r="AI34" s="43"/>
      <c r="AJ34" s="13"/>
      <c r="AK34" s="13"/>
      <c r="AO34" s="13"/>
      <c r="AP34" s="13"/>
      <c r="AQ34" s="13"/>
      <c r="AT34" s="13"/>
      <c r="AU34" s="13"/>
      <c r="AV34" s="13"/>
      <c r="AX34" s="13"/>
      <c r="AY34" s="13"/>
      <c r="AZ34" s="13"/>
      <c r="BA34" s="54"/>
    </row>
    <row r="35" spans="1:53" ht="15.9" x14ac:dyDescent="0.4">
      <c r="A35" s="9"/>
      <c r="C35" s="10"/>
      <c r="D35" s="11"/>
      <c r="E35" s="12"/>
      <c r="F35" s="9"/>
      <c r="G35" s="9"/>
      <c r="H35" s="53"/>
      <c r="I35" s="13"/>
      <c r="J35" s="10"/>
      <c r="K35" s="10"/>
      <c r="L35" s="12"/>
      <c r="N35" s="13"/>
      <c r="O35" s="13"/>
      <c r="P35" s="13"/>
      <c r="Q35" s="13"/>
      <c r="S35" s="14"/>
      <c r="U35" s="15"/>
      <c r="V35" s="14"/>
      <c r="W35" s="13"/>
      <c r="Y35" s="13"/>
      <c r="Z35" s="13"/>
      <c r="AF35" s="13"/>
      <c r="AG35" s="13"/>
      <c r="AI35" s="43"/>
      <c r="AJ35" s="13"/>
      <c r="AK35" s="13"/>
      <c r="AO35" s="13"/>
      <c r="AP35" s="13"/>
      <c r="AQ35" s="13"/>
      <c r="AT35" s="13"/>
      <c r="AU35" s="13"/>
      <c r="AV35" s="13"/>
      <c r="AX35" s="13"/>
      <c r="AY35" s="13"/>
      <c r="AZ35" s="13"/>
      <c r="BA35" s="54"/>
    </row>
    <row r="36" spans="1:53" ht="15.9" x14ac:dyDescent="0.4">
      <c r="A36" s="9"/>
      <c r="C36" s="10"/>
      <c r="D36" s="11"/>
      <c r="E36" s="12"/>
      <c r="F36" s="9"/>
      <c r="G36" s="9"/>
      <c r="H36" s="53"/>
      <c r="I36" s="13"/>
      <c r="J36" s="10"/>
      <c r="K36" s="10"/>
      <c r="L36" s="12"/>
      <c r="N36" s="13"/>
      <c r="O36" s="13"/>
      <c r="P36" s="13"/>
      <c r="Q36" s="13"/>
      <c r="S36" s="14"/>
      <c r="U36" s="15"/>
      <c r="V36" s="14"/>
      <c r="W36" s="13"/>
      <c r="Y36" s="13"/>
      <c r="Z36" s="13"/>
      <c r="AF36" s="13"/>
      <c r="AG36" s="13"/>
      <c r="AI36" s="43"/>
      <c r="AJ36" s="13"/>
      <c r="AK36" s="13"/>
      <c r="AO36" s="13"/>
      <c r="AP36" s="13"/>
      <c r="AQ36" s="13"/>
      <c r="AT36" s="13"/>
      <c r="AU36" s="13"/>
      <c r="AV36" s="13"/>
      <c r="AX36" s="13"/>
      <c r="AY36" s="13"/>
      <c r="AZ36" s="13"/>
      <c r="BA36" s="54"/>
    </row>
    <row r="37" spans="1:53" ht="15.9" x14ac:dyDescent="0.4">
      <c r="A37" s="9"/>
      <c r="C37" s="10"/>
      <c r="D37" s="11"/>
      <c r="E37" s="12"/>
      <c r="F37" s="9"/>
      <c r="G37" s="9"/>
      <c r="H37" s="53"/>
      <c r="I37" s="13"/>
      <c r="J37" s="10"/>
      <c r="K37" s="10"/>
      <c r="L37" s="12"/>
      <c r="N37" s="13"/>
      <c r="O37" s="13"/>
      <c r="P37" s="13"/>
      <c r="Q37" s="13"/>
      <c r="S37" s="14"/>
      <c r="U37" s="15"/>
      <c r="V37" s="14"/>
      <c r="W37" s="13"/>
      <c r="Y37" s="13"/>
      <c r="Z37" s="13"/>
      <c r="AF37" s="13"/>
      <c r="AG37" s="13"/>
      <c r="AI37" s="43"/>
      <c r="AJ37" s="13"/>
      <c r="AK37" s="13"/>
      <c r="AO37" s="13"/>
      <c r="AP37" s="13"/>
      <c r="AQ37" s="13"/>
      <c r="AT37" s="13"/>
      <c r="AU37" s="13"/>
      <c r="AV37" s="13"/>
      <c r="AX37" s="13"/>
      <c r="AY37" s="13"/>
      <c r="AZ37" s="13"/>
      <c r="BA37" s="54"/>
    </row>
    <row r="38" spans="1:53" ht="15.9" x14ac:dyDescent="0.4">
      <c r="A38" s="9"/>
      <c r="C38" s="10"/>
      <c r="D38" s="11"/>
      <c r="E38" s="12"/>
      <c r="F38" s="9"/>
      <c r="G38" s="9"/>
      <c r="H38" s="53"/>
      <c r="I38" s="13"/>
      <c r="J38" s="10"/>
      <c r="K38" s="10"/>
      <c r="L38" s="12"/>
      <c r="N38" s="13"/>
      <c r="O38" s="13"/>
      <c r="P38" s="13"/>
      <c r="Q38" s="13"/>
      <c r="S38" s="14"/>
      <c r="U38" s="15"/>
      <c r="V38" s="14"/>
      <c r="W38" s="13"/>
      <c r="Y38" s="13"/>
      <c r="Z38" s="13"/>
      <c r="AF38" s="13"/>
      <c r="AG38" s="13"/>
      <c r="AI38" s="43"/>
      <c r="AJ38" s="13"/>
      <c r="AK38" s="13"/>
      <c r="AO38" s="13"/>
      <c r="AP38" s="13"/>
      <c r="AQ38" s="13"/>
      <c r="AT38" s="13"/>
      <c r="AU38" s="13"/>
      <c r="AV38" s="13"/>
      <c r="AX38" s="13"/>
      <c r="AY38" s="13"/>
      <c r="AZ38" s="13"/>
      <c r="BA38" s="54"/>
    </row>
    <row r="39" spans="1:53" ht="15.9" x14ac:dyDescent="0.4">
      <c r="A39" s="9"/>
      <c r="C39" s="10"/>
      <c r="D39" s="11"/>
      <c r="E39" s="12"/>
      <c r="F39" s="9"/>
      <c r="G39" s="9"/>
      <c r="H39" s="53"/>
      <c r="I39" s="13"/>
      <c r="J39" s="10"/>
      <c r="K39" s="10"/>
      <c r="L39" s="12"/>
      <c r="N39" s="13"/>
      <c r="O39" s="13"/>
      <c r="P39" s="13"/>
      <c r="Q39" s="13"/>
      <c r="S39" s="14"/>
      <c r="U39" s="15"/>
      <c r="V39" s="14"/>
      <c r="W39" s="13"/>
      <c r="Y39" s="13"/>
      <c r="Z39" s="13"/>
      <c r="AF39" s="13"/>
      <c r="AG39" s="13"/>
      <c r="AI39" s="43"/>
      <c r="AJ39" s="13"/>
      <c r="AK39" s="13"/>
      <c r="AO39" s="13"/>
      <c r="AP39" s="13"/>
      <c r="AQ39" s="13"/>
      <c r="AT39" s="13"/>
      <c r="AU39" s="13"/>
      <c r="AV39" s="13"/>
      <c r="AX39" s="13"/>
      <c r="AY39" s="13"/>
      <c r="AZ39" s="13"/>
      <c r="BA39" s="54"/>
    </row>
    <row r="40" spans="1:53" ht="15.9" x14ac:dyDescent="0.4">
      <c r="A40" s="9"/>
      <c r="C40" s="10"/>
      <c r="D40" s="11"/>
      <c r="E40" s="12"/>
      <c r="F40" s="9"/>
      <c r="G40" s="9"/>
      <c r="H40" s="53"/>
      <c r="I40" s="13"/>
      <c r="J40" s="10"/>
      <c r="K40" s="10"/>
      <c r="L40" s="12"/>
      <c r="N40" s="13"/>
      <c r="O40" s="13"/>
      <c r="P40" s="13"/>
      <c r="Q40" s="13"/>
      <c r="S40" s="14"/>
      <c r="U40" s="15"/>
      <c r="V40" s="14"/>
      <c r="W40" s="13"/>
      <c r="Y40" s="13"/>
      <c r="Z40" s="13"/>
      <c r="AF40" s="13"/>
      <c r="AG40" s="13"/>
      <c r="AI40" s="43"/>
      <c r="AJ40" s="13"/>
      <c r="AK40" s="13"/>
      <c r="AO40" s="13"/>
      <c r="AP40" s="13"/>
      <c r="AQ40" s="13"/>
      <c r="AT40" s="13"/>
      <c r="AU40" s="13"/>
      <c r="AV40" s="13"/>
      <c r="AX40" s="13"/>
      <c r="AY40" s="13"/>
      <c r="AZ40" s="13"/>
      <c r="BA40" s="54"/>
    </row>
    <row r="41" spans="1:53" ht="15.9" x14ac:dyDescent="0.4">
      <c r="A41" s="9"/>
      <c r="C41" s="10"/>
      <c r="D41" s="11"/>
      <c r="E41" s="12"/>
      <c r="F41" s="9"/>
      <c r="G41" s="9"/>
      <c r="H41" s="53"/>
      <c r="I41" s="13"/>
      <c r="J41" s="10"/>
      <c r="K41" s="10"/>
      <c r="L41" s="12"/>
      <c r="N41" s="13"/>
      <c r="O41" s="13"/>
      <c r="P41" s="13"/>
      <c r="Q41" s="13"/>
      <c r="S41" s="14"/>
      <c r="U41" s="15"/>
      <c r="V41" s="14"/>
      <c r="W41" s="13"/>
      <c r="Y41" s="13"/>
      <c r="Z41" s="13"/>
      <c r="AF41" s="13"/>
      <c r="AG41" s="13"/>
      <c r="AI41" s="43"/>
      <c r="AJ41" s="13"/>
      <c r="AK41" s="13"/>
      <c r="AO41" s="13"/>
      <c r="AP41" s="13"/>
      <c r="AQ41" s="13"/>
      <c r="AT41" s="13"/>
      <c r="AU41" s="13"/>
      <c r="AV41" s="13"/>
      <c r="AX41" s="13"/>
      <c r="AY41" s="13"/>
      <c r="AZ41" s="13"/>
      <c r="BA41" s="54"/>
    </row>
    <row r="42" spans="1:53" ht="15.9" x14ac:dyDescent="0.4">
      <c r="A42" s="9"/>
      <c r="C42" s="10"/>
      <c r="D42" s="11"/>
      <c r="E42" s="12"/>
      <c r="F42" s="9"/>
      <c r="G42" s="9"/>
      <c r="H42" s="53"/>
      <c r="I42" s="13"/>
      <c r="J42" s="10"/>
      <c r="K42" s="10"/>
      <c r="L42" s="12"/>
      <c r="N42" s="13"/>
      <c r="O42" s="13"/>
      <c r="P42" s="13"/>
      <c r="Q42" s="13"/>
      <c r="S42" s="14"/>
      <c r="U42" s="15"/>
      <c r="V42" s="14"/>
      <c r="W42" s="13"/>
      <c r="Y42" s="13"/>
      <c r="Z42" s="13"/>
      <c r="AF42" s="13"/>
      <c r="AG42" s="13"/>
      <c r="AI42" s="43"/>
      <c r="AJ42" s="13"/>
      <c r="AK42" s="13"/>
      <c r="AO42" s="13"/>
      <c r="AP42" s="13"/>
      <c r="AQ42" s="13"/>
      <c r="AT42" s="13"/>
      <c r="AU42" s="13"/>
      <c r="AV42" s="13"/>
      <c r="AX42" s="13"/>
      <c r="AY42" s="13"/>
      <c r="AZ42" s="13"/>
      <c r="BA42" s="54"/>
    </row>
    <row r="43" spans="1:53" ht="15.9" x14ac:dyDescent="0.4">
      <c r="A43" s="9"/>
      <c r="C43" s="10"/>
      <c r="D43" s="11"/>
      <c r="E43" s="12"/>
      <c r="F43" s="9"/>
      <c r="G43" s="9"/>
      <c r="H43" s="53"/>
      <c r="I43" s="13"/>
      <c r="J43" s="10"/>
      <c r="K43" s="10"/>
      <c r="L43" s="12"/>
      <c r="N43" s="13"/>
      <c r="O43" s="13"/>
      <c r="P43" s="13"/>
      <c r="Q43" s="13"/>
      <c r="S43" s="14"/>
      <c r="U43" s="15"/>
      <c r="V43" s="14"/>
      <c r="W43" s="13"/>
      <c r="Y43" s="13"/>
      <c r="Z43" s="13"/>
      <c r="AF43" s="13"/>
      <c r="AG43" s="13"/>
      <c r="AI43" s="43"/>
      <c r="AJ43" s="13"/>
      <c r="AK43" s="13"/>
      <c r="AO43" s="13"/>
      <c r="AP43" s="13"/>
      <c r="AQ43" s="13"/>
      <c r="AT43" s="13"/>
      <c r="AU43" s="13"/>
      <c r="AV43" s="13"/>
      <c r="AX43" s="13"/>
      <c r="AY43" s="13"/>
      <c r="AZ43" s="13"/>
      <c r="BA43" s="54"/>
    </row>
    <row r="44" spans="1:53" ht="15.9" x14ac:dyDescent="0.4">
      <c r="A44" s="9"/>
      <c r="C44" s="10"/>
      <c r="D44" s="11"/>
      <c r="E44" s="12"/>
      <c r="F44" s="9"/>
      <c r="G44" s="9"/>
      <c r="H44" s="53"/>
      <c r="I44" s="13"/>
      <c r="J44" s="10"/>
      <c r="K44" s="10"/>
      <c r="L44" s="12"/>
      <c r="N44" s="13"/>
      <c r="O44" s="13"/>
      <c r="P44" s="13"/>
      <c r="Q44" s="13"/>
      <c r="S44" s="14"/>
      <c r="U44" s="15"/>
      <c r="V44" s="14"/>
      <c r="W44" s="13"/>
      <c r="Y44" s="13"/>
      <c r="Z44" s="13"/>
      <c r="AF44" s="13"/>
      <c r="AG44" s="13"/>
      <c r="AI44" s="43"/>
      <c r="AJ44" s="13"/>
      <c r="AK44" s="13"/>
      <c r="AO44" s="13"/>
      <c r="AP44" s="13"/>
      <c r="AQ44" s="13"/>
      <c r="AT44" s="13"/>
      <c r="AU44" s="13"/>
      <c r="AV44" s="13"/>
      <c r="AX44" s="13"/>
      <c r="AY44" s="13"/>
      <c r="AZ44" s="13"/>
      <c r="BA44" s="54"/>
    </row>
    <row r="45" spans="1:53" ht="15.9" x14ac:dyDescent="0.4">
      <c r="A45" s="9"/>
      <c r="C45" s="10"/>
      <c r="D45" s="11"/>
      <c r="E45" s="12"/>
      <c r="F45" s="9"/>
      <c r="G45" s="9"/>
      <c r="H45" s="53"/>
      <c r="I45" s="13"/>
      <c r="J45" s="10"/>
      <c r="K45" s="10"/>
      <c r="L45" s="12"/>
      <c r="N45" s="13"/>
      <c r="O45" s="13"/>
      <c r="P45" s="13"/>
      <c r="Q45" s="13"/>
      <c r="S45" s="14"/>
      <c r="U45" s="15"/>
      <c r="V45" s="14"/>
      <c r="W45" s="13"/>
      <c r="Y45" s="13"/>
      <c r="Z45" s="13"/>
      <c r="AF45" s="13"/>
      <c r="AG45" s="13"/>
      <c r="AI45" s="43"/>
      <c r="AJ45" s="13"/>
      <c r="AK45" s="13"/>
      <c r="AO45" s="13"/>
      <c r="AP45" s="13"/>
      <c r="AQ45" s="13"/>
      <c r="AT45" s="13"/>
      <c r="AU45" s="13"/>
      <c r="AV45" s="13"/>
      <c r="AX45" s="13"/>
      <c r="AY45" s="13"/>
      <c r="AZ45" s="13"/>
      <c r="BA45" s="54"/>
    </row>
    <row r="46" spans="1:53" ht="15.9" x14ac:dyDescent="0.4">
      <c r="A46" s="9"/>
      <c r="C46" s="10"/>
      <c r="D46" s="11"/>
      <c r="E46" s="12"/>
      <c r="F46" s="9"/>
      <c r="G46" s="9"/>
      <c r="H46" s="53"/>
      <c r="I46" s="13"/>
      <c r="J46" s="10"/>
      <c r="K46" s="10"/>
      <c r="L46" s="12"/>
      <c r="N46" s="13"/>
      <c r="O46" s="13"/>
      <c r="P46" s="13"/>
      <c r="Q46" s="13"/>
      <c r="S46" s="14"/>
      <c r="U46" s="15"/>
      <c r="V46" s="14"/>
      <c r="W46" s="13"/>
      <c r="Y46" s="13"/>
      <c r="Z46" s="13"/>
      <c r="AF46" s="13"/>
      <c r="AG46" s="13"/>
      <c r="AI46" s="43"/>
      <c r="AJ46" s="13"/>
      <c r="AK46" s="13"/>
      <c r="AO46" s="13"/>
      <c r="AP46" s="13"/>
      <c r="AQ46" s="13"/>
      <c r="AT46" s="13"/>
      <c r="AU46" s="13"/>
      <c r="AV46" s="13"/>
      <c r="AX46" s="13"/>
      <c r="AY46" s="13"/>
      <c r="AZ46" s="13"/>
      <c r="BA46" s="54"/>
    </row>
    <row r="47" spans="1:53" ht="15.9" x14ac:dyDescent="0.4">
      <c r="A47" s="9"/>
      <c r="C47" s="10"/>
      <c r="D47" s="11"/>
      <c r="E47" s="12"/>
      <c r="F47" s="9"/>
      <c r="G47" s="9"/>
      <c r="H47" s="53"/>
      <c r="I47" s="13"/>
      <c r="J47" s="10"/>
      <c r="K47" s="10"/>
      <c r="L47" s="12"/>
      <c r="N47" s="13"/>
      <c r="O47" s="13"/>
      <c r="P47" s="13"/>
      <c r="Q47" s="13"/>
      <c r="S47" s="14"/>
      <c r="U47" s="15"/>
      <c r="V47" s="14"/>
      <c r="W47" s="13"/>
      <c r="Y47" s="13"/>
      <c r="Z47" s="13"/>
      <c r="AF47" s="13"/>
      <c r="AG47" s="13"/>
      <c r="AI47" s="43"/>
      <c r="AJ47" s="13"/>
      <c r="AK47" s="13"/>
      <c r="AO47" s="13"/>
      <c r="AP47" s="13"/>
      <c r="AQ47" s="13"/>
      <c r="AT47" s="13"/>
      <c r="AU47" s="13"/>
      <c r="AV47" s="13"/>
      <c r="AX47" s="13"/>
      <c r="AY47" s="13"/>
      <c r="AZ47" s="13"/>
      <c r="BA47" s="54"/>
    </row>
    <row r="48" spans="1:53" ht="15.9" x14ac:dyDescent="0.4">
      <c r="A48" s="9"/>
      <c r="C48" s="10"/>
      <c r="D48" s="11"/>
      <c r="E48" s="12"/>
      <c r="F48" s="9"/>
      <c r="G48" s="9"/>
      <c r="H48" s="53"/>
      <c r="I48" s="13"/>
      <c r="J48" s="10"/>
      <c r="K48" s="10"/>
      <c r="L48" s="12"/>
      <c r="N48" s="13"/>
      <c r="O48" s="13"/>
      <c r="P48" s="13"/>
      <c r="Q48" s="13"/>
      <c r="S48" s="14"/>
      <c r="U48" s="15"/>
      <c r="V48" s="14"/>
      <c r="W48" s="13"/>
      <c r="Y48" s="13"/>
      <c r="Z48" s="13"/>
      <c r="AF48" s="13"/>
      <c r="AG48" s="13"/>
      <c r="AI48" s="43"/>
      <c r="AJ48" s="13"/>
      <c r="AK48" s="13"/>
      <c r="AO48" s="13"/>
      <c r="AP48" s="13"/>
      <c r="AQ48" s="13"/>
      <c r="AT48" s="13"/>
      <c r="AU48" s="13"/>
      <c r="AV48" s="13"/>
      <c r="AX48" s="13"/>
      <c r="AY48" s="13"/>
      <c r="AZ48" s="13"/>
      <c r="BA48" s="54"/>
    </row>
    <row r="49" spans="1:53" ht="15.9" x14ac:dyDescent="0.4">
      <c r="A49" s="9"/>
      <c r="C49" s="10"/>
      <c r="D49" s="11"/>
      <c r="E49" s="12"/>
      <c r="F49" s="9"/>
      <c r="G49" s="9"/>
      <c r="H49" s="53"/>
      <c r="I49" s="13"/>
      <c r="J49" s="10"/>
      <c r="K49" s="10"/>
      <c r="L49" s="12"/>
      <c r="N49" s="13"/>
      <c r="O49" s="13"/>
      <c r="P49" s="13"/>
      <c r="Q49" s="13"/>
      <c r="S49" s="14"/>
      <c r="U49" s="15"/>
      <c r="V49" s="14"/>
      <c r="W49" s="13"/>
      <c r="Y49" s="13"/>
      <c r="Z49" s="13"/>
      <c r="AF49" s="13"/>
      <c r="AG49" s="13"/>
      <c r="AI49" s="43"/>
      <c r="AJ49" s="13"/>
      <c r="AK49" s="13"/>
      <c r="AO49" s="13"/>
      <c r="AP49" s="13"/>
      <c r="AQ49" s="13"/>
      <c r="AT49" s="13"/>
      <c r="AU49" s="13"/>
      <c r="AV49" s="13"/>
      <c r="AX49" s="13"/>
      <c r="AY49" s="13"/>
      <c r="AZ49" s="13"/>
      <c r="BA49" s="54"/>
    </row>
    <row r="50" spans="1:53" ht="15.9" x14ac:dyDescent="0.4">
      <c r="A50" s="9"/>
      <c r="C50" s="10"/>
      <c r="D50" s="11"/>
      <c r="E50" s="12"/>
      <c r="F50" s="9"/>
      <c r="G50" s="9"/>
      <c r="H50" s="53"/>
      <c r="I50" s="13"/>
      <c r="J50" s="10"/>
      <c r="K50" s="10"/>
      <c r="L50" s="12"/>
      <c r="N50" s="13"/>
      <c r="O50" s="13"/>
      <c r="P50" s="13"/>
      <c r="Q50" s="13"/>
      <c r="S50" s="14"/>
      <c r="U50" s="15"/>
      <c r="V50" s="14"/>
      <c r="W50" s="13"/>
      <c r="Y50" s="13"/>
      <c r="Z50" s="13"/>
      <c r="AF50" s="13"/>
      <c r="AG50" s="13"/>
      <c r="AI50" s="43"/>
      <c r="AJ50" s="13"/>
      <c r="AK50" s="13"/>
      <c r="AO50" s="13"/>
      <c r="AP50" s="13"/>
      <c r="AQ50" s="13"/>
      <c r="AT50" s="13"/>
      <c r="AU50" s="13"/>
      <c r="AV50" s="13"/>
      <c r="AX50" s="13"/>
      <c r="AY50" s="13"/>
      <c r="AZ50" s="13"/>
      <c r="BA50" s="54"/>
    </row>
    <row r="51" spans="1:53" ht="15.9" x14ac:dyDescent="0.4">
      <c r="A51" s="9"/>
      <c r="C51" s="10"/>
      <c r="D51" s="11"/>
      <c r="E51" s="12"/>
      <c r="F51" s="9"/>
      <c r="G51" s="9"/>
      <c r="H51" s="53"/>
      <c r="I51" s="13"/>
      <c r="J51" s="10"/>
      <c r="K51" s="10"/>
      <c r="L51" s="12"/>
      <c r="N51" s="13"/>
      <c r="O51" s="13"/>
      <c r="P51" s="13"/>
      <c r="Q51" s="13"/>
      <c r="S51" s="14"/>
      <c r="U51" s="15"/>
      <c r="V51" s="14"/>
      <c r="W51" s="13"/>
      <c r="Y51" s="13"/>
      <c r="Z51" s="13"/>
      <c r="AF51" s="13"/>
      <c r="AG51" s="13"/>
      <c r="AI51" s="43"/>
      <c r="AJ51" s="13"/>
      <c r="AK51" s="13"/>
      <c r="AO51" s="13"/>
      <c r="AP51" s="13"/>
      <c r="AQ51" s="13"/>
      <c r="AT51" s="13"/>
      <c r="AU51" s="13"/>
      <c r="AV51" s="13"/>
      <c r="AX51" s="13"/>
      <c r="AY51" s="13"/>
      <c r="AZ51" s="13"/>
      <c r="BA51" s="54"/>
    </row>
    <row r="52" spans="1:53" ht="15.9" x14ac:dyDescent="0.4">
      <c r="A52" s="9"/>
      <c r="C52" s="10"/>
      <c r="D52" s="11"/>
      <c r="E52" s="12"/>
      <c r="F52" s="9"/>
      <c r="G52" s="9"/>
      <c r="H52" s="53"/>
      <c r="I52" s="13"/>
      <c r="J52" s="10"/>
      <c r="K52" s="10"/>
      <c r="L52" s="12"/>
      <c r="N52" s="13"/>
      <c r="O52" s="13"/>
      <c r="P52" s="13"/>
      <c r="Q52" s="13"/>
      <c r="S52" s="14"/>
      <c r="U52" s="15"/>
      <c r="V52" s="14"/>
      <c r="W52" s="13"/>
      <c r="Y52" s="13"/>
      <c r="Z52" s="13"/>
      <c r="AF52" s="13"/>
      <c r="AG52" s="13"/>
      <c r="AI52" s="43"/>
      <c r="AJ52" s="13"/>
      <c r="AK52" s="13"/>
      <c r="AO52" s="13"/>
      <c r="AP52" s="13"/>
      <c r="AQ52" s="13"/>
      <c r="AT52" s="13"/>
      <c r="AU52" s="13"/>
      <c r="AV52" s="13"/>
      <c r="AX52" s="13"/>
      <c r="AY52" s="13"/>
      <c r="AZ52" s="13"/>
      <c r="BA52" s="54"/>
    </row>
    <row r="53" spans="1:53" ht="15.9" x14ac:dyDescent="0.4">
      <c r="A53" s="9"/>
      <c r="C53" s="10"/>
      <c r="D53" s="11"/>
      <c r="E53" s="12"/>
      <c r="F53" s="9"/>
      <c r="G53" s="9"/>
      <c r="H53" s="53"/>
      <c r="I53" s="13"/>
      <c r="J53" s="10"/>
      <c r="K53" s="10"/>
      <c r="L53" s="12"/>
      <c r="N53" s="13"/>
      <c r="O53" s="13"/>
      <c r="P53" s="13"/>
      <c r="Q53" s="13"/>
      <c r="S53" s="14"/>
      <c r="U53" s="15"/>
      <c r="V53" s="14"/>
      <c r="W53" s="13"/>
      <c r="Y53" s="13"/>
      <c r="Z53" s="13"/>
      <c r="AF53" s="13"/>
      <c r="AG53" s="13"/>
      <c r="AI53" s="43"/>
      <c r="AJ53" s="13"/>
      <c r="AK53" s="13"/>
      <c r="AO53" s="13"/>
      <c r="AP53" s="13"/>
      <c r="AQ53" s="13"/>
      <c r="AT53" s="13"/>
      <c r="AU53" s="13"/>
      <c r="AV53" s="13"/>
      <c r="AX53" s="13"/>
      <c r="AY53" s="13"/>
      <c r="AZ53" s="13"/>
      <c r="BA53" s="54"/>
    </row>
    <row r="54" spans="1:53" ht="15.9" x14ac:dyDescent="0.4">
      <c r="A54" s="9"/>
      <c r="C54" s="10"/>
      <c r="D54" s="11"/>
      <c r="E54" s="12"/>
      <c r="F54" s="9"/>
      <c r="G54" s="9"/>
      <c r="H54" s="53"/>
      <c r="I54" s="13"/>
      <c r="J54" s="10"/>
      <c r="K54" s="10"/>
      <c r="L54" s="12"/>
      <c r="N54" s="13"/>
      <c r="O54" s="13"/>
      <c r="P54" s="13"/>
      <c r="Q54" s="13"/>
      <c r="S54" s="14"/>
      <c r="U54" s="15"/>
      <c r="V54" s="14"/>
      <c r="W54" s="13"/>
      <c r="Y54" s="13"/>
      <c r="Z54" s="13"/>
      <c r="AF54" s="13"/>
      <c r="AG54" s="13"/>
      <c r="AI54" s="43"/>
      <c r="AJ54" s="13"/>
      <c r="AK54" s="13"/>
      <c r="AO54" s="13"/>
      <c r="AP54" s="13"/>
      <c r="AQ54" s="13"/>
      <c r="AT54" s="13"/>
      <c r="AU54" s="13"/>
      <c r="AV54" s="13"/>
      <c r="AX54" s="13"/>
      <c r="AY54" s="13"/>
      <c r="AZ54" s="13"/>
      <c r="BA54" s="54"/>
    </row>
    <row r="55" spans="1:53" ht="15.9" x14ac:dyDescent="0.4">
      <c r="A55" s="9"/>
      <c r="C55" s="10"/>
      <c r="D55" s="11"/>
      <c r="E55" s="12"/>
      <c r="F55" s="9"/>
      <c r="G55" s="9"/>
      <c r="H55" s="53"/>
      <c r="I55" s="13"/>
      <c r="J55" s="10"/>
      <c r="K55" s="10"/>
      <c r="L55" s="12"/>
      <c r="N55" s="13"/>
      <c r="O55" s="13"/>
      <c r="P55" s="13"/>
      <c r="Q55" s="13"/>
      <c r="S55" s="14"/>
      <c r="U55" s="15"/>
      <c r="V55" s="14"/>
      <c r="W55" s="13"/>
      <c r="Y55" s="13"/>
      <c r="Z55" s="13"/>
      <c r="AF55" s="13"/>
      <c r="AG55" s="13"/>
      <c r="AI55" s="43"/>
      <c r="AJ55" s="13"/>
      <c r="AK55" s="13"/>
      <c r="AO55" s="13"/>
      <c r="AP55" s="13"/>
      <c r="AQ55" s="13"/>
      <c r="AT55" s="13"/>
      <c r="AU55" s="13"/>
      <c r="AV55" s="13"/>
      <c r="AX55" s="13"/>
      <c r="AY55" s="13"/>
      <c r="AZ55" s="13"/>
      <c r="BA55" s="54"/>
    </row>
    <row r="56" spans="1:53" ht="15.9" x14ac:dyDescent="0.4">
      <c r="A56" s="9"/>
      <c r="C56" s="10"/>
      <c r="D56" s="11"/>
      <c r="E56" s="12"/>
      <c r="F56" s="9"/>
      <c r="G56" s="9"/>
      <c r="H56" s="53"/>
      <c r="I56" s="13"/>
      <c r="J56" s="10"/>
      <c r="K56" s="10"/>
      <c r="L56" s="12"/>
      <c r="N56" s="13"/>
      <c r="O56" s="13"/>
      <c r="P56" s="13"/>
      <c r="Q56" s="13"/>
      <c r="S56" s="14"/>
      <c r="U56" s="15"/>
      <c r="V56" s="14"/>
      <c r="W56" s="13"/>
      <c r="Y56" s="13"/>
      <c r="Z56" s="13"/>
      <c r="AF56" s="13"/>
      <c r="AG56" s="13"/>
      <c r="AI56" s="43"/>
      <c r="AJ56" s="13"/>
      <c r="AK56" s="13"/>
      <c r="AO56" s="13"/>
      <c r="AP56" s="13"/>
      <c r="AQ56" s="13"/>
      <c r="AT56" s="13"/>
      <c r="AU56" s="13"/>
      <c r="AV56" s="13"/>
      <c r="AX56" s="13"/>
      <c r="AY56" s="13"/>
      <c r="AZ56" s="13"/>
      <c r="BA56" s="54"/>
    </row>
    <row r="57" spans="1:53" ht="15.9" x14ac:dyDescent="0.4">
      <c r="A57" s="9"/>
      <c r="C57" s="10"/>
      <c r="D57" s="11"/>
      <c r="E57" s="12"/>
      <c r="F57" s="9"/>
      <c r="G57" s="9"/>
      <c r="H57" s="53"/>
      <c r="I57" s="13"/>
      <c r="J57" s="10"/>
      <c r="K57" s="10"/>
      <c r="L57" s="12"/>
      <c r="N57" s="13"/>
      <c r="O57" s="13"/>
      <c r="P57" s="13"/>
      <c r="Q57" s="13"/>
      <c r="S57" s="14"/>
      <c r="U57" s="15"/>
      <c r="V57" s="14"/>
      <c r="W57" s="13"/>
      <c r="Y57" s="13"/>
      <c r="Z57" s="13"/>
      <c r="AF57" s="13"/>
      <c r="AG57" s="13"/>
      <c r="AI57" s="43"/>
      <c r="AJ57" s="13"/>
      <c r="AK57" s="13"/>
      <c r="AO57" s="13"/>
      <c r="AP57" s="13"/>
      <c r="AQ57" s="13"/>
      <c r="AT57" s="13"/>
      <c r="AU57" s="13"/>
      <c r="AV57" s="13"/>
      <c r="AX57" s="13"/>
      <c r="AY57" s="13"/>
      <c r="AZ57" s="13"/>
      <c r="BA57" s="54"/>
    </row>
    <row r="58" spans="1:53" ht="15.9" x14ac:dyDescent="0.4">
      <c r="A58" s="9"/>
      <c r="C58" s="10"/>
      <c r="D58" s="11"/>
      <c r="E58" s="12"/>
      <c r="F58" s="9"/>
      <c r="G58" s="9"/>
      <c r="H58" s="53"/>
      <c r="I58" s="13"/>
      <c r="J58" s="10"/>
      <c r="K58" s="10"/>
      <c r="L58" s="12"/>
      <c r="N58" s="13"/>
      <c r="O58" s="13"/>
      <c r="P58" s="13"/>
      <c r="Q58" s="13"/>
      <c r="S58" s="14"/>
      <c r="U58" s="15"/>
      <c r="V58" s="14"/>
      <c r="W58" s="13"/>
      <c r="Y58" s="13"/>
      <c r="Z58" s="13"/>
      <c r="AF58" s="13"/>
      <c r="AG58" s="13"/>
      <c r="AI58" s="43"/>
      <c r="AJ58" s="13"/>
      <c r="AK58" s="13"/>
      <c r="AO58" s="13"/>
      <c r="AP58" s="13"/>
      <c r="AQ58" s="13"/>
      <c r="AT58" s="13"/>
      <c r="AU58" s="13"/>
      <c r="AV58" s="13"/>
      <c r="AX58" s="13"/>
      <c r="AY58" s="13"/>
      <c r="AZ58" s="13"/>
      <c r="BA58" s="54"/>
    </row>
    <row r="59" spans="1:53" ht="15.9" x14ac:dyDescent="0.4">
      <c r="A59" s="9"/>
      <c r="C59" s="10"/>
      <c r="D59" s="11"/>
      <c r="E59" s="12"/>
      <c r="F59" s="9"/>
      <c r="G59" s="9"/>
      <c r="H59" s="53"/>
      <c r="I59" s="13"/>
      <c r="J59" s="10"/>
      <c r="K59" s="10"/>
      <c r="L59" s="12"/>
      <c r="N59" s="13"/>
      <c r="O59" s="13"/>
      <c r="P59" s="13"/>
      <c r="Q59" s="13"/>
      <c r="S59" s="14"/>
      <c r="U59" s="15"/>
      <c r="V59" s="14"/>
      <c r="W59" s="13"/>
      <c r="Y59" s="13"/>
      <c r="Z59" s="13"/>
      <c r="AF59" s="13"/>
      <c r="AG59" s="13"/>
      <c r="AI59" s="43"/>
      <c r="AJ59" s="13"/>
      <c r="AK59" s="13"/>
      <c r="AO59" s="13"/>
      <c r="AP59" s="13"/>
      <c r="AQ59" s="13"/>
      <c r="AT59" s="13"/>
      <c r="AU59" s="13"/>
      <c r="AV59" s="13"/>
      <c r="AX59" s="13"/>
      <c r="AY59" s="13"/>
      <c r="AZ59" s="13"/>
      <c r="BA59" s="54"/>
    </row>
    <row r="60" spans="1:53" ht="15.9" x14ac:dyDescent="0.4">
      <c r="A60" s="9"/>
      <c r="C60" s="10"/>
      <c r="D60" s="11"/>
      <c r="E60" s="12"/>
      <c r="F60" s="9"/>
      <c r="G60" s="9"/>
      <c r="H60" s="53"/>
      <c r="I60" s="13"/>
      <c r="J60" s="10"/>
      <c r="K60" s="10"/>
      <c r="L60" s="12"/>
      <c r="N60" s="13"/>
      <c r="O60" s="13"/>
      <c r="P60" s="13"/>
      <c r="Q60" s="13"/>
      <c r="S60" s="14"/>
      <c r="U60" s="15"/>
      <c r="V60" s="14"/>
      <c r="W60" s="13"/>
      <c r="Y60" s="13"/>
      <c r="Z60" s="13"/>
      <c r="AF60" s="13"/>
      <c r="AG60" s="13"/>
      <c r="AI60" s="43"/>
      <c r="AJ60" s="13"/>
      <c r="AK60" s="13"/>
      <c r="AO60" s="13"/>
      <c r="AP60" s="13"/>
      <c r="AQ60" s="13"/>
      <c r="AT60" s="13"/>
      <c r="AU60" s="13"/>
      <c r="AV60" s="13"/>
      <c r="AX60" s="13"/>
      <c r="AY60" s="13"/>
      <c r="AZ60" s="13"/>
      <c r="BA60" s="54"/>
    </row>
    <row r="61" spans="1:53" ht="15.9" x14ac:dyDescent="0.4">
      <c r="A61" s="9"/>
      <c r="C61" s="10"/>
      <c r="D61" s="11"/>
      <c r="E61" s="12"/>
      <c r="F61" s="9"/>
      <c r="G61" s="9"/>
      <c r="H61" s="53"/>
      <c r="I61" s="13"/>
      <c r="J61" s="10"/>
      <c r="K61" s="10"/>
      <c r="L61" s="12"/>
      <c r="N61" s="13"/>
      <c r="O61" s="13"/>
      <c r="P61" s="13"/>
      <c r="Q61" s="13"/>
      <c r="S61" s="14"/>
      <c r="U61" s="15"/>
      <c r="V61" s="14"/>
      <c r="W61" s="13"/>
      <c r="Y61" s="13"/>
      <c r="Z61" s="13"/>
      <c r="AF61" s="13"/>
      <c r="AG61" s="13"/>
      <c r="AI61" s="43"/>
      <c r="AJ61" s="13"/>
      <c r="AK61" s="13"/>
      <c r="AO61" s="13"/>
      <c r="AP61" s="13"/>
      <c r="AQ61" s="13"/>
      <c r="AT61" s="13"/>
      <c r="AU61" s="13"/>
      <c r="AV61" s="13"/>
      <c r="AX61" s="13"/>
      <c r="AY61" s="13"/>
      <c r="AZ61" s="13"/>
      <c r="BA61" s="54"/>
    </row>
    <row r="62" spans="1:53" ht="15.9" x14ac:dyDescent="0.4">
      <c r="A62" s="9"/>
      <c r="C62" s="10"/>
      <c r="D62" s="11"/>
      <c r="E62" s="12"/>
      <c r="F62" s="9"/>
      <c r="G62" s="9"/>
      <c r="H62" s="53"/>
      <c r="I62" s="13"/>
      <c r="J62" s="10"/>
      <c r="K62" s="10"/>
      <c r="L62" s="12"/>
      <c r="N62" s="13"/>
      <c r="O62" s="13"/>
      <c r="P62" s="13"/>
      <c r="Q62" s="13"/>
      <c r="S62" s="14"/>
      <c r="U62" s="15"/>
      <c r="V62" s="14"/>
      <c r="W62" s="13"/>
      <c r="Y62" s="13"/>
      <c r="Z62" s="13"/>
      <c r="AF62" s="13"/>
      <c r="AG62" s="13"/>
      <c r="AI62" s="43"/>
      <c r="AJ62" s="13"/>
      <c r="AK62" s="13"/>
      <c r="AO62" s="13"/>
      <c r="AP62" s="13"/>
      <c r="AQ62" s="13"/>
      <c r="AT62" s="13"/>
      <c r="AU62" s="13"/>
      <c r="AV62" s="13"/>
      <c r="AX62" s="13"/>
      <c r="AY62" s="13"/>
      <c r="AZ62" s="13"/>
      <c r="BA62" s="54"/>
    </row>
    <row r="63" spans="1:53" ht="15.9" x14ac:dyDescent="0.4">
      <c r="A63" s="9"/>
      <c r="C63" s="10"/>
      <c r="D63" s="11"/>
      <c r="E63" s="12"/>
      <c r="F63" s="9"/>
      <c r="G63" s="9"/>
      <c r="H63" s="53"/>
      <c r="I63" s="13"/>
      <c r="J63" s="10"/>
      <c r="K63" s="10"/>
      <c r="L63" s="12"/>
      <c r="N63" s="13"/>
      <c r="O63" s="13"/>
      <c r="P63" s="13"/>
      <c r="Q63" s="13"/>
      <c r="S63" s="14"/>
      <c r="U63" s="15"/>
      <c r="V63" s="14"/>
      <c r="W63" s="13"/>
      <c r="Y63" s="13"/>
      <c r="Z63" s="13"/>
      <c r="AF63" s="13"/>
      <c r="AG63" s="13"/>
      <c r="AI63" s="43"/>
      <c r="AJ63" s="13"/>
      <c r="AK63" s="13"/>
      <c r="AO63" s="13"/>
      <c r="AP63" s="13"/>
      <c r="AQ63" s="13"/>
      <c r="AT63" s="13"/>
      <c r="AU63" s="13"/>
      <c r="AV63" s="13"/>
      <c r="AX63" s="13"/>
      <c r="AY63" s="13"/>
      <c r="AZ63" s="13"/>
      <c r="BA63" s="54"/>
    </row>
    <row r="64" spans="1:53" ht="15.9" x14ac:dyDescent="0.4">
      <c r="A64" s="9"/>
      <c r="C64" s="10"/>
      <c r="D64" s="11"/>
      <c r="E64" s="12"/>
      <c r="F64" s="9"/>
      <c r="G64" s="9"/>
      <c r="H64" s="53"/>
      <c r="I64" s="13"/>
      <c r="J64" s="10"/>
      <c r="K64" s="10"/>
      <c r="L64" s="12"/>
      <c r="N64" s="13"/>
      <c r="O64" s="13"/>
      <c r="P64" s="13"/>
      <c r="Q64" s="13"/>
      <c r="S64" s="14"/>
      <c r="U64" s="15"/>
      <c r="V64" s="14"/>
      <c r="W64" s="13"/>
      <c r="Y64" s="13"/>
      <c r="Z64" s="13"/>
      <c r="AF64" s="13"/>
      <c r="AG64" s="13"/>
      <c r="AI64" s="43"/>
      <c r="AJ64" s="13"/>
      <c r="AK64" s="13"/>
      <c r="AO64" s="13"/>
      <c r="AP64" s="13"/>
      <c r="AQ64" s="13"/>
      <c r="AT64" s="13"/>
      <c r="AU64" s="13"/>
      <c r="AV64" s="13"/>
      <c r="AX64" s="13"/>
      <c r="AY64" s="13"/>
      <c r="AZ64" s="13"/>
      <c r="BA64" s="54"/>
    </row>
    <row r="65" spans="1:53" ht="15.9" x14ac:dyDescent="0.4">
      <c r="A65" s="9"/>
      <c r="C65" s="10"/>
      <c r="D65" s="11"/>
      <c r="E65" s="12"/>
      <c r="F65" s="9"/>
      <c r="G65" s="9"/>
      <c r="H65" s="53"/>
      <c r="I65" s="13"/>
      <c r="J65" s="10"/>
      <c r="K65" s="10"/>
      <c r="L65" s="12"/>
      <c r="N65" s="13"/>
      <c r="O65" s="13"/>
      <c r="P65" s="13"/>
      <c r="Q65" s="13"/>
      <c r="S65" s="14"/>
      <c r="U65" s="15"/>
      <c r="V65" s="14"/>
      <c r="W65" s="13"/>
      <c r="Y65" s="13"/>
      <c r="Z65" s="13"/>
      <c r="AF65" s="13"/>
      <c r="AG65" s="13"/>
      <c r="AI65" s="43"/>
      <c r="AJ65" s="13"/>
      <c r="AK65" s="13"/>
      <c r="AO65" s="13"/>
      <c r="AP65" s="13"/>
      <c r="AQ65" s="13"/>
      <c r="AT65" s="13"/>
      <c r="AU65" s="13"/>
      <c r="AV65" s="13"/>
      <c r="AX65" s="13"/>
      <c r="AY65" s="13"/>
      <c r="AZ65" s="13"/>
      <c r="BA65" s="54"/>
    </row>
    <row r="66" spans="1:53" ht="15.9" x14ac:dyDescent="0.4">
      <c r="A66" s="9"/>
      <c r="C66" s="10"/>
      <c r="D66" s="11"/>
      <c r="E66" s="12"/>
      <c r="F66" s="9"/>
      <c r="G66" s="9"/>
      <c r="H66" s="53"/>
      <c r="I66" s="13"/>
      <c r="J66" s="10"/>
      <c r="K66" s="10"/>
      <c r="L66" s="12"/>
      <c r="N66" s="13"/>
      <c r="O66" s="13"/>
      <c r="P66" s="13"/>
      <c r="Q66" s="13"/>
      <c r="S66" s="14"/>
      <c r="U66" s="15"/>
      <c r="V66" s="14"/>
      <c r="W66" s="13"/>
      <c r="Y66" s="13"/>
      <c r="Z66" s="13"/>
      <c r="AF66" s="13"/>
      <c r="AG66" s="13"/>
      <c r="AI66" s="43"/>
      <c r="AJ66" s="13"/>
      <c r="AK66" s="13"/>
      <c r="AO66" s="13"/>
      <c r="AP66" s="13"/>
      <c r="AQ66" s="13"/>
      <c r="AT66" s="13"/>
      <c r="AU66" s="13"/>
      <c r="AV66" s="13"/>
      <c r="AX66" s="13"/>
      <c r="AY66" s="13"/>
      <c r="AZ66" s="13"/>
      <c r="BA66" s="54"/>
    </row>
    <row r="67" spans="1:53" ht="15.9" x14ac:dyDescent="0.4">
      <c r="A67" s="9"/>
      <c r="C67" s="10"/>
      <c r="D67" s="11"/>
      <c r="E67" s="12"/>
      <c r="F67" s="9"/>
      <c r="G67" s="9"/>
      <c r="H67" s="53"/>
      <c r="I67" s="13"/>
      <c r="J67" s="10"/>
      <c r="K67" s="10"/>
      <c r="L67" s="12"/>
      <c r="N67" s="13"/>
      <c r="O67" s="13"/>
      <c r="P67" s="13"/>
      <c r="Q67" s="13"/>
      <c r="S67" s="14"/>
      <c r="U67" s="15"/>
      <c r="V67" s="14"/>
      <c r="W67" s="13"/>
      <c r="Y67" s="13"/>
      <c r="Z67" s="13"/>
      <c r="AF67" s="13"/>
      <c r="AG67" s="13"/>
      <c r="AI67" s="43"/>
      <c r="AJ67" s="13"/>
      <c r="AK67" s="13"/>
      <c r="AO67" s="13"/>
      <c r="AP67" s="13"/>
      <c r="AQ67" s="13"/>
      <c r="AT67" s="13"/>
      <c r="AU67" s="13"/>
      <c r="AV67" s="13"/>
      <c r="AX67" s="13"/>
      <c r="AY67" s="13"/>
      <c r="AZ67" s="13"/>
      <c r="BA67" s="54"/>
    </row>
    <row r="68" spans="1:53" ht="15.9" x14ac:dyDescent="0.4">
      <c r="A68" s="9"/>
      <c r="C68" s="10"/>
      <c r="D68" s="11"/>
      <c r="E68" s="12"/>
      <c r="F68" s="9"/>
      <c r="G68" s="9"/>
      <c r="H68" s="53"/>
      <c r="I68" s="13"/>
      <c r="J68" s="10"/>
      <c r="K68" s="10"/>
      <c r="L68" s="12"/>
      <c r="N68" s="13"/>
      <c r="O68" s="13"/>
      <c r="P68" s="13"/>
      <c r="Q68" s="13"/>
      <c r="S68" s="14"/>
      <c r="U68" s="15"/>
      <c r="V68" s="14"/>
      <c r="W68" s="13"/>
      <c r="Y68" s="13"/>
      <c r="Z68" s="13"/>
      <c r="AF68" s="13"/>
      <c r="AG68" s="13"/>
      <c r="AI68" s="43"/>
      <c r="AJ68" s="13"/>
      <c r="AK68" s="13"/>
      <c r="AO68" s="13"/>
      <c r="AP68" s="13"/>
      <c r="AQ68" s="13"/>
      <c r="AT68" s="13"/>
      <c r="AU68" s="13"/>
      <c r="AV68" s="13"/>
      <c r="AX68" s="13"/>
      <c r="AY68" s="13"/>
      <c r="AZ68" s="13"/>
      <c r="BA68" s="54"/>
    </row>
    <row r="69" spans="1:53" ht="15.9" x14ac:dyDescent="0.4">
      <c r="A69" s="9"/>
      <c r="C69" s="10"/>
      <c r="D69" s="11"/>
      <c r="E69" s="12"/>
      <c r="F69" s="9"/>
      <c r="G69" s="9"/>
      <c r="H69" s="53"/>
      <c r="I69" s="13"/>
      <c r="J69" s="10"/>
      <c r="K69" s="10"/>
      <c r="L69" s="12"/>
      <c r="N69" s="13"/>
      <c r="O69" s="13"/>
      <c r="P69" s="13"/>
      <c r="Q69" s="13"/>
      <c r="S69" s="14"/>
      <c r="U69" s="15"/>
      <c r="V69" s="14"/>
      <c r="W69" s="13"/>
      <c r="Y69" s="13"/>
      <c r="Z69" s="13"/>
      <c r="AF69" s="13"/>
      <c r="AG69" s="13"/>
      <c r="AI69" s="43"/>
      <c r="AJ69" s="13"/>
      <c r="AK69" s="13"/>
      <c r="AO69" s="13"/>
      <c r="AP69" s="13"/>
      <c r="AQ69" s="13"/>
      <c r="AT69" s="13"/>
      <c r="AU69" s="13"/>
      <c r="AV69" s="13"/>
      <c r="AX69" s="13"/>
      <c r="AY69" s="13"/>
      <c r="AZ69" s="13"/>
      <c r="BA69" s="54"/>
    </row>
    <row r="70" spans="1:53" ht="15.9" x14ac:dyDescent="0.4">
      <c r="A70" s="9"/>
      <c r="C70" s="10"/>
      <c r="D70" s="11"/>
      <c r="E70" s="12"/>
      <c r="F70" s="9"/>
      <c r="G70" s="9"/>
      <c r="H70" s="53"/>
      <c r="I70" s="13"/>
      <c r="J70" s="10"/>
      <c r="K70" s="10"/>
      <c r="L70" s="12"/>
      <c r="N70" s="13"/>
      <c r="O70" s="13"/>
      <c r="P70" s="13"/>
      <c r="Q70" s="13"/>
      <c r="S70" s="14"/>
      <c r="U70" s="15"/>
      <c r="V70" s="14"/>
      <c r="W70" s="13"/>
      <c r="Y70" s="13"/>
      <c r="Z70" s="13"/>
      <c r="AF70" s="13"/>
      <c r="AG70" s="13"/>
      <c r="AI70" s="43"/>
      <c r="AJ70" s="13"/>
      <c r="AK70" s="13"/>
      <c r="AO70" s="13"/>
      <c r="AP70" s="13"/>
      <c r="AQ70" s="13"/>
      <c r="AT70" s="13"/>
      <c r="AU70" s="13"/>
      <c r="AV70" s="13"/>
      <c r="AX70" s="13"/>
      <c r="AY70" s="13"/>
      <c r="AZ70" s="13"/>
      <c r="BA70" s="54"/>
    </row>
    <row r="71" spans="1:53" ht="15.9" x14ac:dyDescent="0.4">
      <c r="A71" s="9"/>
      <c r="C71" s="10"/>
      <c r="D71" s="11"/>
      <c r="E71" s="12"/>
      <c r="F71" s="9"/>
      <c r="G71" s="9"/>
      <c r="H71" s="53"/>
      <c r="I71" s="13"/>
      <c r="J71" s="10"/>
      <c r="K71" s="10"/>
      <c r="L71" s="12"/>
      <c r="N71" s="13"/>
      <c r="O71" s="13"/>
      <c r="P71" s="13"/>
      <c r="Q71" s="13"/>
      <c r="S71" s="14"/>
      <c r="U71" s="15"/>
      <c r="V71" s="14"/>
      <c r="W71" s="13"/>
      <c r="Y71" s="13"/>
      <c r="Z71" s="13"/>
      <c r="AF71" s="13"/>
      <c r="AG71" s="13"/>
      <c r="AI71" s="43"/>
      <c r="AJ71" s="13"/>
      <c r="AK71" s="13"/>
      <c r="AO71" s="13"/>
      <c r="AP71" s="13"/>
      <c r="AQ71" s="13"/>
      <c r="AT71" s="13"/>
      <c r="AU71" s="13"/>
      <c r="AV71" s="13"/>
      <c r="AX71" s="13"/>
      <c r="AY71" s="13"/>
      <c r="AZ71" s="13"/>
      <c r="BA71" s="54"/>
    </row>
    <row r="72" spans="1:53" ht="15.9" x14ac:dyDescent="0.4">
      <c r="A72" s="9"/>
      <c r="C72" s="10"/>
      <c r="D72" s="11"/>
      <c r="E72" s="12"/>
      <c r="F72" s="9"/>
      <c r="G72" s="9"/>
      <c r="H72" s="53"/>
      <c r="I72" s="13"/>
      <c r="J72" s="10"/>
      <c r="K72" s="10"/>
      <c r="L72" s="12"/>
      <c r="N72" s="13"/>
      <c r="O72" s="13"/>
      <c r="P72" s="13"/>
      <c r="Q72" s="13"/>
      <c r="S72" s="14"/>
      <c r="U72" s="15"/>
      <c r="V72" s="14"/>
      <c r="W72" s="13"/>
      <c r="Y72" s="13"/>
      <c r="Z72" s="13"/>
      <c r="AF72" s="13"/>
      <c r="AG72" s="13"/>
      <c r="AI72" s="43"/>
      <c r="AJ72" s="13"/>
      <c r="AK72" s="13"/>
      <c r="AO72" s="13"/>
      <c r="AP72" s="13"/>
      <c r="AQ72" s="13"/>
      <c r="AT72" s="13"/>
      <c r="AU72" s="13"/>
      <c r="AV72" s="13"/>
      <c r="AX72" s="13"/>
      <c r="AY72" s="13"/>
      <c r="AZ72" s="13"/>
      <c r="BA72" s="54"/>
    </row>
    <row r="73" spans="1:53" ht="15.9" x14ac:dyDescent="0.4">
      <c r="A73" s="9"/>
      <c r="C73" s="10"/>
      <c r="D73" s="11"/>
      <c r="E73" s="12"/>
      <c r="F73" s="9"/>
      <c r="G73" s="9"/>
      <c r="H73" s="53"/>
      <c r="I73" s="13"/>
      <c r="J73" s="10"/>
      <c r="K73" s="10"/>
      <c r="L73" s="12"/>
      <c r="N73" s="13"/>
      <c r="O73" s="13"/>
      <c r="P73" s="13"/>
      <c r="Q73" s="13"/>
      <c r="S73" s="14"/>
      <c r="U73" s="15"/>
      <c r="V73" s="14"/>
      <c r="W73" s="13"/>
      <c r="Y73" s="13"/>
      <c r="Z73" s="13"/>
      <c r="AF73" s="13"/>
      <c r="AG73" s="13"/>
      <c r="AI73" s="43"/>
      <c r="AJ73" s="13"/>
      <c r="AK73" s="13"/>
      <c r="AO73" s="13"/>
      <c r="AP73" s="13"/>
      <c r="AQ73" s="13"/>
      <c r="AT73" s="13"/>
      <c r="AU73" s="13"/>
      <c r="AV73" s="13"/>
      <c r="AX73" s="13"/>
      <c r="AY73" s="13"/>
      <c r="AZ73" s="13"/>
      <c r="BA73" s="54"/>
    </row>
    <row r="74" spans="1:53" ht="15.9" x14ac:dyDescent="0.4">
      <c r="A74" s="9"/>
      <c r="C74" s="10"/>
      <c r="D74" s="11"/>
      <c r="E74" s="12"/>
      <c r="F74" s="9"/>
      <c r="G74" s="9"/>
      <c r="H74" s="53"/>
      <c r="I74" s="13"/>
      <c r="J74" s="10"/>
      <c r="K74" s="10"/>
      <c r="L74" s="12"/>
      <c r="N74" s="13"/>
      <c r="O74" s="13"/>
      <c r="P74" s="13"/>
      <c r="Q74" s="13"/>
      <c r="S74" s="14"/>
      <c r="U74" s="15"/>
      <c r="V74" s="14"/>
      <c r="W74" s="13"/>
      <c r="Y74" s="13"/>
      <c r="Z74" s="13"/>
      <c r="AF74" s="13"/>
      <c r="AG74" s="13"/>
      <c r="AI74" s="43"/>
      <c r="AJ74" s="13"/>
      <c r="AK74" s="13"/>
      <c r="AO74" s="13"/>
      <c r="AP74" s="13"/>
      <c r="AQ74" s="13"/>
      <c r="AT74" s="13"/>
      <c r="AU74" s="13"/>
      <c r="AV74" s="13"/>
      <c r="AX74" s="13"/>
      <c r="AY74" s="13"/>
      <c r="AZ74" s="13"/>
      <c r="BA74" s="54"/>
    </row>
    <row r="75" spans="1:53" ht="15.9" x14ac:dyDescent="0.4">
      <c r="A75" s="9"/>
      <c r="C75" s="10"/>
      <c r="D75" s="11"/>
      <c r="E75" s="12"/>
      <c r="F75" s="9"/>
      <c r="G75" s="9"/>
      <c r="H75" s="53"/>
      <c r="I75" s="13"/>
      <c r="J75" s="10"/>
      <c r="K75" s="10"/>
      <c r="L75" s="12"/>
      <c r="N75" s="13"/>
      <c r="O75" s="13"/>
      <c r="P75" s="13"/>
      <c r="Q75" s="13"/>
      <c r="S75" s="14"/>
      <c r="U75" s="15"/>
      <c r="V75" s="14"/>
      <c r="W75" s="13"/>
      <c r="Y75" s="13"/>
      <c r="Z75" s="13"/>
      <c r="AF75" s="13"/>
      <c r="AG75" s="13"/>
      <c r="AI75" s="43"/>
      <c r="AJ75" s="13"/>
      <c r="AK75" s="13"/>
      <c r="AO75" s="13"/>
      <c r="AP75" s="13"/>
      <c r="AQ75" s="13"/>
      <c r="AT75" s="13"/>
      <c r="AU75" s="13"/>
      <c r="AV75" s="13"/>
      <c r="AX75" s="13"/>
      <c r="AY75" s="13"/>
      <c r="AZ75" s="13"/>
      <c r="BA75" s="54"/>
    </row>
    <row r="76" spans="1:53" ht="15.9" x14ac:dyDescent="0.4">
      <c r="A76" s="9"/>
      <c r="C76" s="10"/>
      <c r="D76" s="11"/>
      <c r="E76" s="12"/>
      <c r="F76" s="9"/>
      <c r="G76" s="9"/>
      <c r="H76" s="53"/>
      <c r="I76" s="13"/>
      <c r="J76" s="10"/>
      <c r="K76" s="10"/>
      <c r="L76" s="12"/>
      <c r="N76" s="13"/>
      <c r="O76" s="13"/>
      <c r="P76" s="13"/>
      <c r="Q76" s="13"/>
      <c r="S76" s="14"/>
      <c r="U76" s="15"/>
      <c r="V76" s="14"/>
      <c r="W76" s="13"/>
      <c r="Y76" s="13"/>
      <c r="Z76" s="13"/>
      <c r="AF76" s="13"/>
      <c r="AG76" s="13"/>
      <c r="AI76" s="43"/>
      <c r="AJ76" s="13"/>
      <c r="AK76" s="13"/>
      <c r="AO76" s="13"/>
      <c r="AP76" s="13"/>
      <c r="AQ76" s="13"/>
      <c r="AT76" s="13"/>
      <c r="AU76" s="13"/>
      <c r="AV76" s="13"/>
      <c r="AX76" s="13"/>
      <c r="AY76" s="13"/>
      <c r="AZ76" s="13"/>
      <c r="BA76" s="54"/>
    </row>
    <row r="77" spans="1:53" ht="15.9" x14ac:dyDescent="0.4">
      <c r="A77" s="9"/>
      <c r="C77" s="10"/>
      <c r="D77" s="11"/>
      <c r="E77" s="12"/>
      <c r="F77" s="9"/>
      <c r="G77" s="9"/>
      <c r="H77" s="53"/>
      <c r="I77" s="13"/>
      <c r="J77" s="10"/>
      <c r="K77" s="10"/>
      <c r="L77" s="12"/>
      <c r="N77" s="13"/>
      <c r="O77" s="13"/>
      <c r="P77" s="13"/>
      <c r="Q77" s="13"/>
      <c r="S77" s="14"/>
      <c r="U77" s="15"/>
      <c r="V77" s="14"/>
      <c r="W77" s="13"/>
      <c r="Y77" s="13"/>
      <c r="Z77" s="13"/>
      <c r="AF77" s="13"/>
      <c r="AG77" s="13"/>
      <c r="AI77" s="43"/>
      <c r="AJ77" s="13"/>
      <c r="AK77" s="13"/>
      <c r="AO77" s="13"/>
      <c r="AP77" s="13"/>
      <c r="AQ77" s="13"/>
      <c r="AT77" s="13"/>
      <c r="AU77" s="13"/>
      <c r="AV77" s="13"/>
      <c r="AX77" s="13"/>
      <c r="AY77" s="13"/>
      <c r="AZ77" s="13"/>
      <c r="BA77" s="54"/>
    </row>
    <row r="78" spans="1:53" ht="15.9" x14ac:dyDescent="0.4">
      <c r="A78" s="9"/>
      <c r="C78" s="10"/>
      <c r="D78" s="11"/>
      <c r="E78" s="12"/>
      <c r="F78" s="9"/>
      <c r="G78" s="9"/>
      <c r="H78" s="53"/>
      <c r="I78" s="13"/>
      <c r="J78" s="10"/>
      <c r="K78" s="10"/>
      <c r="L78" s="12"/>
      <c r="N78" s="13"/>
      <c r="O78" s="13"/>
      <c r="P78" s="13"/>
      <c r="Q78" s="13"/>
      <c r="S78" s="14"/>
      <c r="U78" s="15"/>
      <c r="V78" s="14"/>
      <c r="W78" s="13"/>
      <c r="Y78" s="13"/>
      <c r="Z78" s="13"/>
      <c r="AF78" s="13"/>
      <c r="AG78" s="13"/>
      <c r="AI78" s="43"/>
      <c r="AJ78" s="13"/>
      <c r="AK78" s="13"/>
      <c r="AO78" s="13"/>
      <c r="AP78" s="13"/>
      <c r="AQ78" s="13"/>
      <c r="AT78" s="13"/>
      <c r="AU78" s="13"/>
      <c r="AV78" s="13"/>
      <c r="AX78" s="13"/>
      <c r="AY78" s="13"/>
      <c r="AZ78" s="13"/>
      <c r="BA78" s="54"/>
    </row>
    <row r="79" spans="1:53" ht="15.9" x14ac:dyDescent="0.4">
      <c r="A79" s="9"/>
      <c r="C79" s="10"/>
      <c r="D79" s="11"/>
      <c r="E79" s="12"/>
      <c r="F79" s="9"/>
      <c r="G79" s="9"/>
      <c r="H79" s="53"/>
      <c r="I79" s="13"/>
      <c r="J79" s="10"/>
      <c r="K79" s="10"/>
      <c r="L79" s="12"/>
      <c r="N79" s="13"/>
      <c r="O79" s="13"/>
      <c r="P79" s="13"/>
      <c r="Q79" s="13"/>
      <c r="S79" s="14"/>
      <c r="U79" s="15"/>
      <c r="V79" s="14"/>
      <c r="W79" s="13"/>
      <c r="Y79" s="13"/>
      <c r="Z79" s="13"/>
      <c r="AF79" s="13"/>
      <c r="AG79" s="13"/>
      <c r="AI79" s="43"/>
      <c r="AJ79" s="13"/>
      <c r="AK79" s="13"/>
      <c r="AO79" s="13"/>
      <c r="AP79" s="13"/>
      <c r="AQ79" s="13"/>
      <c r="AT79" s="13"/>
      <c r="AU79" s="13"/>
      <c r="AV79" s="13"/>
      <c r="AX79" s="13"/>
      <c r="AY79" s="13"/>
      <c r="AZ79" s="13"/>
      <c r="BA79" s="54"/>
    </row>
    <row r="80" spans="1:53" ht="15.9" x14ac:dyDescent="0.4">
      <c r="A80" s="9"/>
      <c r="C80" s="10"/>
      <c r="D80" s="11"/>
      <c r="E80" s="12"/>
      <c r="F80" s="9"/>
      <c r="G80" s="9"/>
      <c r="H80" s="53"/>
      <c r="I80" s="13"/>
      <c r="J80" s="10"/>
      <c r="K80" s="10"/>
      <c r="L80" s="12"/>
      <c r="N80" s="13"/>
      <c r="O80" s="13"/>
      <c r="P80" s="13"/>
      <c r="Q80" s="13"/>
      <c r="S80" s="14"/>
      <c r="U80" s="15"/>
      <c r="V80" s="14"/>
      <c r="W80" s="13"/>
      <c r="Y80" s="13"/>
      <c r="Z80" s="13"/>
      <c r="AF80" s="13"/>
      <c r="AG80" s="13"/>
      <c r="AI80" s="43"/>
      <c r="AJ80" s="13"/>
      <c r="AK80" s="13"/>
      <c r="AO80" s="13"/>
      <c r="AP80" s="13"/>
      <c r="AQ80" s="13"/>
      <c r="AT80" s="13"/>
      <c r="AU80" s="13"/>
      <c r="AV80" s="13"/>
      <c r="AX80" s="13"/>
      <c r="AY80" s="13"/>
      <c r="AZ80" s="13"/>
      <c r="BA80" s="54"/>
    </row>
    <row r="81" spans="1:53" ht="15.9" x14ac:dyDescent="0.4">
      <c r="A81" s="9"/>
      <c r="C81" s="10"/>
      <c r="D81" s="11"/>
      <c r="E81" s="12"/>
      <c r="F81" s="9"/>
      <c r="G81" s="9"/>
      <c r="H81" s="53"/>
      <c r="I81" s="13"/>
      <c r="J81" s="10"/>
      <c r="K81" s="10"/>
      <c r="L81" s="12"/>
      <c r="N81" s="13"/>
      <c r="O81" s="13"/>
      <c r="P81" s="13"/>
      <c r="Q81" s="13"/>
      <c r="S81" s="14"/>
      <c r="U81" s="15"/>
      <c r="V81" s="14"/>
      <c r="W81" s="13"/>
      <c r="Y81" s="13"/>
      <c r="Z81" s="13"/>
      <c r="AF81" s="13"/>
      <c r="AG81" s="13"/>
      <c r="AI81" s="43"/>
      <c r="AJ81" s="13"/>
      <c r="AK81" s="13"/>
      <c r="AO81" s="13"/>
      <c r="AP81" s="13"/>
      <c r="AQ81" s="13"/>
      <c r="AT81" s="13"/>
      <c r="AU81" s="13"/>
      <c r="AV81" s="13"/>
      <c r="AX81" s="13"/>
      <c r="AY81" s="13"/>
      <c r="AZ81" s="13"/>
      <c r="BA81" s="54"/>
    </row>
    <row r="82" spans="1:53" ht="15.9" x14ac:dyDescent="0.4">
      <c r="A82" s="9"/>
      <c r="C82" s="10"/>
      <c r="D82" s="11"/>
      <c r="E82" s="12"/>
      <c r="F82" s="9"/>
      <c r="G82" s="9"/>
      <c r="H82" s="53"/>
      <c r="I82" s="13"/>
      <c r="J82" s="10"/>
      <c r="K82" s="10"/>
      <c r="L82" s="12"/>
      <c r="N82" s="13"/>
      <c r="O82" s="13"/>
      <c r="P82" s="13"/>
      <c r="Q82" s="13"/>
      <c r="S82" s="14"/>
      <c r="U82" s="15"/>
      <c r="V82" s="14"/>
      <c r="W82" s="13"/>
      <c r="Y82" s="13"/>
      <c r="Z82" s="13"/>
      <c r="AF82" s="13"/>
      <c r="AG82" s="13"/>
      <c r="AI82" s="43"/>
      <c r="AJ82" s="13"/>
      <c r="AK82" s="13"/>
      <c r="AO82" s="13"/>
      <c r="AP82" s="13"/>
      <c r="AQ82" s="13"/>
      <c r="AT82" s="13"/>
      <c r="AU82" s="13"/>
      <c r="AV82" s="13"/>
      <c r="AX82" s="13"/>
      <c r="AY82" s="13"/>
      <c r="AZ82" s="13"/>
      <c r="BA82" s="54"/>
    </row>
    <row r="83" spans="1:53" ht="15.9" x14ac:dyDescent="0.4">
      <c r="A83" s="9"/>
      <c r="C83" s="10"/>
      <c r="D83" s="11"/>
      <c r="E83" s="12"/>
      <c r="F83" s="9"/>
      <c r="G83" s="9"/>
      <c r="H83" s="53"/>
      <c r="I83" s="13"/>
      <c r="J83" s="10"/>
      <c r="K83" s="10"/>
      <c r="L83" s="12"/>
      <c r="N83" s="13"/>
      <c r="O83" s="13"/>
      <c r="P83" s="13"/>
      <c r="Q83" s="13"/>
      <c r="S83" s="14"/>
      <c r="U83" s="15"/>
      <c r="V83" s="14"/>
      <c r="W83" s="13"/>
      <c r="Y83" s="13"/>
      <c r="Z83" s="13"/>
      <c r="AF83" s="13"/>
      <c r="AG83" s="13"/>
      <c r="AI83" s="43"/>
      <c r="AJ83" s="13"/>
      <c r="AK83" s="13"/>
      <c r="AO83" s="13"/>
      <c r="AP83" s="13"/>
      <c r="AQ83" s="13"/>
      <c r="AT83" s="13"/>
      <c r="AU83" s="13"/>
      <c r="AV83" s="13"/>
      <c r="AX83" s="13"/>
      <c r="AY83" s="13"/>
      <c r="AZ83" s="13"/>
      <c r="BA83" s="54"/>
    </row>
    <row r="84" spans="1:53" ht="15.9" x14ac:dyDescent="0.4">
      <c r="A84" s="9"/>
      <c r="C84" s="10"/>
      <c r="D84" s="11"/>
      <c r="E84" s="12"/>
      <c r="F84" s="9"/>
      <c r="G84" s="9"/>
      <c r="H84" s="53"/>
      <c r="I84" s="13"/>
      <c r="J84" s="10"/>
      <c r="K84" s="10"/>
      <c r="L84" s="12"/>
      <c r="N84" s="13"/>
      <c r="O84" s="13"/>
      <c r="P84" s="13"/>
      <c r="Q84" s="13"/>
      <c r="S84" s="14"/>
      <c r="U84" s="15"/>
      <c r="V84" s="14"/>
      <c r="W84" s="13"/>
      <c r="Y84" s="13"/>
      <c r="Z84" s="13"/>
      <c r="AF84" s="13"/>
      <c r="AG84" s="13"/>
      <c r="AI84" s="43"/>
      <c r="AJ84" s="13"/>
      <c r="AK84" s="13"/>
      <c r="AO84" s="13"/>
      <c r="AP84" s="13"/>
      <c r="AQ84" s="13"/>
      <c r="AT84" s="13"/>
      <c r="AU84" s="13"/>
      <c r="AV84" s="13"/>
      <c r="AX84" s="13"/>
      <c r="AY84" s="13"/>
      <c r="AZ84" s="13"/>
      <c r="BA84" s="54"/>
    </row>
    <row r="85" spans="1:53" ht="15.9" x14ac:dyDescent="0.4">
      <c r="A85" s="9"/>
      <c r="C85" s="10"/>
      <c r="D85" s="11"/>
      <c r="E85" s="12"/>
      <c r="F85" s="9"/>
      <c r="G85" s="9"/>
      <c r="H85" s="53"/>
      <c r="I85" s="13"/>
      <c r="J85" s="10"/>
      <c r="K85" s="10"/>
      <c r="L85" s="12"/>
      <c r="N85" s="13"/>
      <c r="O85" s="13"/>
      <c r="P85" s="13"/>
      <c r="Q85" s="13"/>
      <c r="S85" s="14"/>
      <c r="U85" s="15"/>
      <c r="V85" s="14"/>
      <c r="W85" s="13"/>
      <c r="Y85" s="13"/>
      <c r="Z85" s="13"/>
      <c r="AF85" s="13"/>
      <c r="AG85" s="13"/>
      <c r="AI85" s="43"/>
      <c r="AJ85" s="13"/>
      <c r="AK85" s="13"/>
      <c r="AO85" s="13"/>
      <c r="AP85" s="13"/>
      <c r="AQ85" s="13"/>
      <c r="AT85" s="13"/>
      <c r="AU85" s="13"/>
      <c r="AV85" s="13"/>
      <c r="AX85" s="13"/>
      <c r="AY85" s="13"/>
      <c r="AZ85" s="13"/>
      <c r="BA85" s="54"/>
    </row>
    <row r="86" spans="1:53" ht="15.9" x14ac:dyDescent="0.4">
      <c r="A86" s="9"/>
      <c r="C86" s="10"/>
      <c r="D86" s="11"/>
      <c r="E86" s="12"/>
      <c r="F86" s="9"/>
      <c r="G86" s="9"/>
      <c r="H86" s="53"/>
      <c r="I86" s="13"/>
      <c r="J86" s="10"/>
      <c r="K86" s="10"/>
      <c r="L86" s="12"/>
      <c r="N86" s="13"/>
      <c r="O86" s="13"/>
      <c r="P86" s="13"/>
      <c r="Q86" s="13"/>
      <c r="S86" s="14"/>
      <c r="U86" s="15"/>
      <c r="V86" s="14"/>
      <c r="W86" s="13"/>
      <c r="Y86" s="13"/>
      <c r="Z86" s="13"/>
      <c r="AF86" s="13"/>
      <c r="AG86" s="13"/>
      <c r="AI86" s="43"/>
      <c r="AJ86" s="13"/>
      <c r="AK86" s="13"/>
      <c r="AO86" s="13"/>
      <c r="AP86" s="13"/>
      <c r="AQ86" s="13"/>
      <c r="AT86" s="13"/>
      <c r="AU86" s="13"/>
      <c r="AV86" s="13"/>
      <c r="AX86" s="13"/>
      <c r="AY86" s="13"/>
      <c r="AZ86" s="13"/>
      <c r="BA86" s="54"/>
    </row>
    <row r="87" spans="1:53" ht="15.9" x14ac:dyDescent="0.4">
      <c r="A87" s="9"/>
      <c r="C87" s="10"/>
      <c r="D87" s="11"/>
      <c r="E87" s="12"/>
      <c r="F87" s="9"/>
      <c r="G87" s="9"/>
      <c r="H87" s="53"/>
      <c r="I87" s="13"/>
      <c r="J87" s="10"/>
      <c r="K87" s="10"/>
      <c r="L87" s="12"/>
      <c r="N87" s="13"/>
      <c r="O87" s="13"/>
      <c r="P87" s="13"/>
      <c r="Q87" s="13"/>
      <c r="S87" s="14"/>
      <c r="U87" s="15"/>
      <c r="V87" s="14"/>
      <c r="W87" s="13"/>
      <c r="Y87" s="13"/>
      <c r="Z87" s="13"/>
      <c r="AF87" s="13"/>
      <c r="AG87" s="13"/>
      <c r="AI87" s="43"/>
      <c r="AJ87" s="13"/>
      <c r="AK87" s="13"/>
      <c r="AO87" s="13"/>
      <c r="AP87" s="13"/>
      <c r="AQ87" s="13"/>
      <c r="AT87" s="13"/>
      <c r="AU87" s="13"/>
      <c r="AV87" s="13"/>
      <c r="AX87" s="13"/>
      <c r="AY87" s="13"/>
      <c r="AZ87" s="13"/>
      <c r="BA87" s="54"/>
    </row>
    <row r="88" spans="1:53" ht="15.9" x14ac:dyDescent="0.4">
      <c r="A88" s="9"/>
      <c r="C88" s="10"/>
      <c r="D88" s="11"/>
      <c r="E88" s="12"/>
      <c r="F88" s="9"/>
      <c r="G88" s="9"/>
      <c r="H88" s="53"/>
      <c r="I88" s="13"/>
      <c r="J88" s="10"/>
      <c r="K88" s="10"/>
      <c r="L88" s="12"/>
      <c r="N88" s="13"/>
      <c r="O88" s="13"/>
      <c r="P88" s="13"/>
      <c r="Q88" s="13"/>
      <c r="S88" s="14"/>
      <c r="U88" s="15"/>
      <c r="V88" s="14"/>
      <c r="W88" s="13"/>
      <c r="Y88" s="13"/>
      <c r="Z88" s="13"/>
      <c r="AF88" s="13"/>
      <c r="AG88" s="13"/>
      <c r="AI88" s="43"/>
      <c r="AJ88" s="13"/>
      <c r="AK88" s="13"/>
      <c r="AO88" s="13"/>
      <c r="AP88" s="13"/>
      <c r="AQ88" s="13"/>
      <c r="AT88" s="13"/>
      <c r="AU88" s="13"/>
      <c r="AV88" s="13"/>
      <c r="AX88" s="13"/>
      <c r="AY88" s="13"/>
      <c r="AZ88" s="13"/>
      <c r="BA88" s="54"/>
    </row>
    <row r="89" spans="1:53" ht="15.9" x14ac:dyDescent="0.4">
      <c r="A89" s="9"/>
      <c r="C89" s="10"/>
      <c r="D89" s="11"/>
      <c r="E89" s="12"/>
      <c r="F89" s="9"/>
      <c r="G89" s="9"/>
      <c r="H89" s="53"/>
      <c r="I89" s="13"/>
      <c r="J89" s="10"/>
      <c r="K89" s="10"/>
      <c r="L89" s="12"/>
      <c r="N89" s="13"/>
      <c r="O89" s="13"/>
      <c r="P89" s="13"/>
      <c r="Q89" s="13"/>
      <c r="S89" s="14"/>
      <c r="U89" s="15"/>
      <c r="V89" s="14"/>
      <c r="W89" s="13"/>
      <c r="Y89" s="13"/>
      <c r="Z89" s="13"/>
      <c r="AF89" s="13"/>
      <c r="AG89" s="13"/>
      <c r="AI89" s="43"/>
      <c r="AJ89" s="13"/>
      <c r="AK89" s="13"/>
      <c r="AO89" s="13"/>
      <c r="AP89" s="13"/>
      <c r="AQ89" s="13"/>
      <c r="AT89" s="13"/>
      <c r="AU89" s="13"/>
      <c r="AV89" s="13"/>
      <c r="AX89" s="13"/>
      <c r="AY89" s="13"/>
      <c r="AZ89" s="13"/>
      <c r="BA89" s="54"/>
    </row>
    <row r="90" spans="1:53" ht="15.9" x14ac:dyDescent="0.4">
      <c r="A90" s="9"/>
      <c r="C90" s="10"/>
      <c r="D90" s="11"/>
      <c r="E90" s="12"/>
      <c r="F90" s="9"/>
      <c r="G90" s="9"/>
      <c r="H90" s="53"/>
      <c r="I90" s="13"/>
      <c r="J90" s="10"/>
      <c r="K90" s="10"/>
      <c r="L90" s="12"/>
      <c r="N90" s="13"/>
      <c r="O90" s="13"/>
      <c r="P90" s="13"/>
      <c r="Q90" s="13"/>
      <c r="S90" s="14"/>
      <c r="U90" s="15"/>
      <c r="V90" s="14"/>
      <c r="W90" s="13"/>
      <c r="Y90" s="13"/>
      <c r="Z90" s="13"/>
      <c r="AF90" s="13"/>
      <c r="AG90" s="13"/>
      <c r="AI90" s="43"/>
      <c r="AJ90" s="13"/>
      <c r="AK90" s="13"/>
      <c r="AO90" s="13"/>
      <c r="AP90" s="13"/>
      <c r="AQ90" s="13"/>
      <c r="AT90" s="13"/>
      <c r="AU90" s="13"/>
      <c r="AV90" s="13"/>
      <c r="AX90" s="13"/>
      <c r="AY90" s="13"/>
      <c r="AZ90" s="13"/>
      <c r="BA90" s="54"/>
    </row>
    <row r="91" spans="1:53" ht="15.9" x14ac:dyDescent="0.4">
      <c r="A91" s="9"/>
      <c r="C91" s="10"/>
      <c r="D91" s="11"/>
      <c r="E91" s="12"/>
      <c r="F91" s="9"/>
      <c r="G91" s="9"/>
      <c r="H91" s="53"/>
      <c r="I91" s="13"/>
      <c r="J91" s="10"/>
      <c r="K91" s="10"/>
      <c r="L91" s="12"/>
      <c r="N91" s="13"/>
      <c r="O91" s="13"/>
      <c r="P91" s="13"/>
      <c r="Q91" s="13"/>
      <c r="S91" s="14"/>
      <c r="U91" s="15"/>
      <c r="V91" s="14"/>
      <c r="W91" s="13"/>
      <c r="Y91" s="13"/>
      <c r="Z91" s="13"/>
      <c r="AF91" s="13"/>
      <c r="AG91" s="13"/>
      <c r="AI91" s="43"/>
      <c r="AJ91" s="13"/>
      <c r="AK91" s="13"/>
      <c r="AO91" s="13"/>
      <c r="AP91" s="13"/>
      <c r="AQ91" s="13"/>
      <c r="AT91" s="13"/>
      <c r="AU91" s="13"/>
      <c r="AV91" s="13"/>
      <c r="AX91" s="13"/>
      <c r="AY91" s="13"/>
      <c r="AZ91" s="13"/>
      <c r="BA91" s="54"/>
    </row>
    <row r="92" spans="1:53" ht="15.9" x14ac:dyDescent="0.4">
      <c r="A92" s="9"/>
      <c r="C92" s="10"/>
      <c r="D92" s="11"/>
      <c r="E92" s="12"/>
      <c r="F92" s="9"/>
      <c r="G92" s="9"/>
      <c r="H92" s="53"/>
      <c r="I92" s="13"/>
      <c r="J92" s="10"/>
      <c r="K92" s="10"/>
      <c r="L92" s="12"/>
      <c r="N92" s="13"/>
      <c r="O92" s="13"/>
      <c r="P92" s="13"/>
      <c r="Q92" s="13"/>
      <c r="S92" s="14"/>
      <c r="U92" s="15"/>
      <c r="V92" s="14"/>
      <c r="W92" s="13"/>
      <c r="Y92" s="13"/>
      <c r="Z92" s="13"/>
      <c r="AF92" s="13"/>
      <c r="AG92" s="13"/>
      <c r="AI92" s="43"/>
      <c r="AJ92" s="13"/>
      <c r="AK92" s="13"/>
      <c r="AO92" s="13"/>
      <c r="AP92" s="13"/>
      <c r="AQ92" s="13"/>
      <c r="AT92" s="13"/>
      <c r="AU92" s="13"/>
      <c r="AV92" s="13"/>
      <c r="AX92" s="13"/>
      <c r="AY92" s="13"/>
      <c r="AZ92" s="13"/>
      <c r="BA92" s="54"/>
    </row>
    <row r="93" spans="1:53" ht="15.9" x14ac:dyDescent="0.4">
      <c r="A93" s="9"/>
      <c r="C93" s="10"/>
      <c r="D93" s="11"/>
      <c r="E93" s="12"/>
      <c r="F93" s="9"/>
      <c r="G93" s="9"/>
      <c r="H93" s="53"/>
      <c r="I93" s="13"/>
      <c r="J93" s="10"/>
      <c r="K93" s="10"/>
      <c r="L93" s="12"/>
      <c r="N93" s="13"/>
      <c r="O93" s="13"/>
      <c r="P93" s="13"/>
      <c r="Q93" s="13"/>
      <c r="S93" s="14"/>
      <c r="U93" s="15"/>
      <c r="V93" s="14"/>
      <c r="W93" s="13"/>
      <c r="Y93" s="13"/>
      <c r="Z93" s="13"/>
      <c r="AF93" s="13"/>
      <c r="AG93" s="13"/>
      <c r="AI93" s="43"/>
      <c r="AJ93" s="13"/>
      <c r="AK93" s="13"/>
      <c r="AO93" s="13"/>
      <c r="AP93" s="13"/>
      <c r="AQ93" s="13"/>
      <c r="AT93" s="13"/>
      <c r="AU93" s="13"/>
      <c r="AV93" s="13"/>
      <c r="AX93" s="13"/>
      <c r="AY93" s="13"/>
      <c r="AZ93" s="13"/>
      <c r="BA93" s="54"/>
    </row>
    <row r="94" spans="1:53" ht="15.9" x14ac:dyDescent="0.4">
      <c r="A94" s="9"/>
      <c r="C94" s="10"/>
      <c r="D94" s="11"/>
      <c r="E94" s="12"/>
      <c r="F94" s="9"/>
      <c r="G94" s="9"/>
      <c r="H94" s="53"/>
      <c r="I94" s="13"/>
      <c r="J94" s="10"/>
      <c r="K94" s="10"/>
      <c r="L94" s="12"/>
      <c r="N94" s="13"/>
      <c r="O94" s="13"/>
      <c r="P94" s="13"/>
      <c r="Q94" s="13"/>
      <c r="S94" s="14"/>
      <c r="U94" s="15"/>
      <c r="V94" s="14"/>
      <c r="W94" s="13"/>
      <c r="Y94" s="13"/>
      <c r="Z94" s="13"/>
      <c r="AF94" s="13"/>
      <c r="AG94" s="13"/>
      <c r="AI94" s="43"/>
      <c r="AJ94" s="13"/>
      <c r="AK94" s="13"/>
      <c r="AO94" s="13"/>
      <c r="AP94" s="13"/>
      <c r="AQ94" s="13"/>
      <c r="AT94" s="13"/>
      <c r="AU94" s="13"/>
      <c r="AV94" s="13"/>
      <c r="AX94" s="13"/>
      <c r="AY94" s="13"/>
      <c r="AZ94" s="13"/>
      <c r="BA94" s="54"/>
    </row>
    <row r="95" spans="1:53" ht="15.9" x14ac:dyDescent="0.4">
      <c r="A95" s="9"/>
      <c r="C95" s="10"/>
      <c r="D95" s="11"/>
      <c r="E95" s="12"/>
      <c r="F95" s="9"/>
      <c r="G95" s="9"/>
      <c r="H95" s="53"/>
      <c r="I95" s="13"/>
      <c r="J95" s="10"/>
      <c r="K95" s="10"/>
      <c r="L95" s="12"/>
      <c r="N95" s="13"/>
      <c r="O95" s="13"/>
      <c r="P95" s="13"/>
      <c r="Q95" s="13"/>
      <c r="S95" s="14"/>
      <c r="U95" s="15"/>
      <c r="V95" s="14"/>
      <c r="W95" s="13"/>
      <c r="Y95" s="13"/>
      <c r="Z95" s="13"/>
      <c r="AF95" s="13"/>
      <c r="AG95" s="13"/>
      <c r="AI95" s="43"/>
      <c r="AJ95" s="13"/>
      <c r="AK95" s="13"/>
      <c r="AO95" s="13"/>
      <c r="AP95" s="13"/>
      <c r="AQ95" s="13"/>
      <c r="AT95" s="13"/>
      <c r="AU95" s="13"/>
      <c r="AV95" s="13"/>
      <c r="AX95" s="13"/>
      <c r="AY95" s="13"/>
      <c r="AZ95" s="13"/>
      <c r="BA95" s="54"/>
    </row>
    <row r="96" spans="1:53" ht="15.9" x14ac:dyDescent="0.4">
      <c r="A96" s="9"/>
      <c r="C96" s="10"/>
      <c r="D96" s="11"/>
      <c r="E96" s="12"/>
      <c r="F96" s="9"/>
      <c r="G96" s="9"/>
      <c r="H96" s="53"/>
      <c r="I96" s="13"/>
      <c r="J96" s="10"/>
      <c r="K96" s="10"/>
      <c r="L96" s="12"/>
      <c r="N96" s="13"/>
      <c r="O96" s="13"/>
      <c r="P96" s="13"/>
      <c r="Q96" s="13"/>
      <c r="S96" s="14"/>
      <c r="U96" s="15"/>
      <c r="V96" s="14"/>
      <c r="W96" s="13"/>
      <c r="Y96" s="13"/>
      <c r="Z96" s="13"/>
      <c r="AF96" s="13"/>
      <c r="AG96" s="13"/>
      <c r="AI96" s="43"/>
      <c r="AJ96" s="13"/>
      <c r="AK96" s="13"/>
      <c r="AO96" s="13"/>
      <c r="AP96" s="13"/>
      <c r="AQ96" s="13"/>
      <c r="AT96" s="13"/>
      <c r="AU96" s="13"/>
      <c r="AV96" s="13"/>
      <c r="AX96" s="13"/>
      <c r="AY96" s="13"/>
      <c r="AZ96" s="13"/>
      <c r="BA96" s="54"/>
    </row>
    <row r="97" spans="1:53" ht="15.9" x14ac:dyDescent="0.4">
      <c r="A97" s="9"/>
      <c r="C97" s="10"/>
      <c r="D97" s="11"/>
      <c r="E97" s="12"/>
      <c r="F97" s="9"/>
      <c r="G97" s="9"/>
      <c r="H97" s="53"/>
      <c r="I97" s="13"/>
      <c r="J97" s="10"/>
      <c r="K97" s="10"/>
      <c r="L97" s="12"/>
      <c r="N97" s="13"/>
      <c r="O97" s="13"/>
      <c r="P97" s="13"/>
      <c r="Q97" s="13"/>
      <c r="S97" s="14"/>
      <c r="U97" s="15"/>
      <c r="V97" s="14"/>
      <c r="W97" s="13"/>
      <c r="Y97" s="13"/>
      <c r="Z97" s="13"/>
      <c r="AF97" s="13"/>
      <c r="AG97" s="13"/>
      <c r="AI97" s="43"/>
      <c r="AJ97" s="13"/>
      <c r="AK97" s="13"/>
      <c r="AO97" s="13"/>
      <c r="AP97" s="13"/>
      <c r="AQ97" s="13"/>
      <c r="AT97" s="13"/>
      <c r="AU97" s="13"/>
      <c r="AV97" s="13"/>
      <c r="AX97" s="13"/>
      <c r="AY97" s="13"/>
      <c r="AZ97" s="13"/>
      <c r="BA97" s="54"/>
    </row>
    <row r="98" spans="1:53" ht="15.9" x14ac:dyDescent="0.4">
      <c r="A98" s="9"/>
      <c r="C98" s="10"/>
      <c r="D98" s="11"/>
      <c r="E98" s="12"/>
      <c r="F98" s="9"/>
      <c r="G98" s="9"/>
      <c r="H98" s="53"/>
      <c r="I98" s="13"/>
      <c r="J98" s="10"/>
      <c r="K98" s="10"/>
      <c r="L98" s="12"/>
      <c r="N98" s="13"/>
      <c r="O98" s="13"/>
      <c r="P98" s="13"/>
      <c r="Q98" s="13"/>
      <c r="S98" s="14"/>
      <c r="U98" s="15"/>
      <c r="V98" s="14"/>
      <c r="W98" s="13"/>
      <c r="Y98" s="13"/>
      <c r="Z98" s="13"/>
      <c r="AF98" s="13"/>
      <c r="AG98" s="13"/>
      <c r="AI98" s="43"/>
      <c r="AJ98" s="13"/>
      <c r="AK98" s="13"/>
      <c r="AO98" s="13"/>
      <c r="AP98" s="13"/>
      <c r="AQ98" s="13"/>
      <c r="AT98" s="13"/>
      <c r="AU98" s="13"/>
      <c r="AV98" s="13"/>
      <c r="AX98" s="13"/>
      <c r="AY98" s="13"/>
      <c r="AZ98" s="13"/>
      <c r="BA98" s="54"/>
    </row>
    <row r="99" spans="1:53" ht="15.9" x14ac:dyDescent="0.4">
      <c r="A99" s="9"/>
      <c r="C99" s="10"/>
      <c r="D99" s="11"/>
      <c r="E99" s="12"/>
      <c r="F99" s="9"/>
      <c r="G99" s="9"/>
      <c r="H99" s="53"/>
      <c r="I99" s="13"/>
      <c r="J99" s="10"/>
      <c r="K99" s="10"/>
      <c r="L99" s="12"/>
      <c r="N99" s="13"/>
      <c r="O99" s="13"/>
      <c r="P99" s="13"/>
      <c r="Q99" s="13"/>
      <c r="S99" s="14"/>
      <c r="U99" s="15"/>
      <c r="V99" s="14"/>
      <c r="W99" s="13"/>
      <c r="Y99" s="13"/>
      <c r="Z99" s="13"/>
      <c r="AF99" s="13"/>
      <c r="AG99" s="13"/>
      <c r="AI99" s="43"/>
      <c r="AJ99" s="13"/>
      <c r="AK99" s="13"/>
      <c r="AO99" s="13"/>
      <c r="AP99" s="13"/>
      <c r="AQ99" s="13"/>
      <c r="AT99" s="13"/>
      <c r="AU99" s="13"/>
      <c r="AV99" s="13"/>
      <c r="AX99" s="13"/>
      <c r="AY99" s="13"/>
      <c r="AZ99" s="13"/>
      <c r="BA99" s="54"/>
    </row>
    <row r="100" spans="1:53" ht="15.9" x14ac:dyDescent="0.4">
      <c r="A100" s="9"/>
      <c r="C100" s="10"/>
      <c r="D100" s="11"/>
      <c r="E100" s="12"/>
      <c r="F100" s="9"/>
      <c r="G100" s="9"/>
      <c r="H100" s="53"/>
      <c r="I100" s="13"/>
      <c r="J100" s="10"/>
      <c r="K100" s="10"/>
      <c r="L100" s="12"/>
      <c r="N100" s="13"/>
      <c r="O100" s="13"/>
      <c r="P100" s="13"/>
      <c r="Q100" s="13"/>
      <c r="S100" s="14"/>
      <c r="U100" s="15"/>
      <c r="V100" s="14"/>
      <c r="W100" s="13"/>
      <c r="Y100" s="13"/>
      <c r="Z100" s="13"/>
      <c r="AF100" s="13"/>
      <c r="AG100" s="13"/>
      <c r="AI100" s="43"/>
      <c r="AJ100" s="13"/>
      <c r="AK100" s="13"/>
      <c r="AO100" s="13"/>
      <c r="AP100" s="13"/>
      <c r="AQ100" s="13"/>
      <c r="AT100" s="13"/>
      <c r="AU100" s="13"/>
      <c r="AV100" s="13"/>
      <c r="AX100" s="13"/>
      <c r="AY100" s="13"/>
      <c r="AZ100" s="13"/>
      <c r="BA100" s="54"/>
    </row>
    <row r="101" spans="1:53" ht="15.9" x14ac:dyDescent="0.4">
      <c r="A101" s="9"/>
      <c r="C101" s="10"/>
      <c r="D101" s="11"/>
      <c r="E101" s="12"/>
      <c r="F101" s="9"/>
      <c r="G101" s="9"/>
      <c r="H101" s="53"/>
      <c r="I101" s="13"/>
      <c r="J101" s="10"/>
      <c r="K101" s="10"/>
      <c r="L101" s="12"/>
      <c r="N101" s="13"/>
      <c r="O101" s="13"/>
      <c r="P101" s="13"/>
      <c r="Q101" s="13"/>
      <c r="S101" s="14"/>
      <c r="U101" s="15"/>
      <c r="V101" s="14"/>
      <c r="W101" s="13"/>
      <c r="Y101" s="13"/>
      <c r="Z101" s="13"/>
      <c r="AF101" s="13"/>
      <c r="AG101" s="13"/>
      <c r="AI101" s="43"/>
      <c r="AJ101" s="13"/>
      <c r="AK101" s="13"/>
      <c r="AO101" s="13"/>
      <c r="AP101" s="13"/>
      <c r="AQ101" s="13"/>
      <c r="AT101" s="13"/>
      <c r="AU101" s="13"/>
      <c r="AV101" s="13"/>
      <c r="AX101" s="13"/>
      <c r="AY101" s="13"/>
      <c r="AZ101" s="13"/>
      <c r="BA101" s="54"/>
    </row>
    <row r="102" spans="1:53" ht="15.9" x14ac:dyDescent="0.4">
      <c r="A102" s="9"/>
      <c r="C102" s="10"/>
      <c r="D102" s="11"/>
      <c r="E102" s="12"/>
      <c r="F102" s="9"/>
      <c r="G102" s="9"/>
      <c r="H102" s="53"/>
      <c r="I102" s="13"/>
      <c r="J102" s="10"/>
      <c r="K102" s="10"/>
      <c r="L102" s="12"/>
      <c r="N102" s="13"/>
      <c r="O102" s="13"/>
      <c r="P102" s="13"/>
      <c r="Q102" s="13"/>
      <c r="S102" s="14"/>
      <c r="U102" s="15"/>
      <c r="V102" s="14"/>
      <c r="W102" s="13"/>
      <c r="Y102" s="13"/>
      <c r="Z102" s="13"/>
      <c r="AF102" s="13"/>
      <c r="AG102" s="13"/>
      <c r="AI102" s="43"/>
      <c r="AJ102" s="13"/>
      <c r="AK102" s="13"/>
      <c r="AO102" s="13"/>
      <c r="AP102" s="13"/>
      <c r="AQ102" s="13"/>
      <c r="AT102" s="13"/>
      <c r="AU102" s="13"/>
      <c r="AV102" s="13"/>
      <c r="AX102" s="13"/>
      <c r="AY102" s="13"/>
      <c r="AZ102" s="13"/>
      <c r="BA102" s="54"/>
    </row>
    <row r="103" spans="1:53" ht="15.9" x14ac:dyDescent="0.4">
      <c r="A103" s="9"/>
      <c r="C103" s="10"/>
      <c r="D103" s="11"/>
      <c r="E103" s="12"/>
      <c r="F103" s="9"/>
      <c r="G103" s="9"/>
      <c r="H103" s="53"/>
      <c r="I103" s="13"/>
      <c r="J103" s="10"/>
      <c r="K103" s="10"/>
      <c r="L103" s="12"/>
      <c r="N103" s="13"/>
      <c r="O103" s="13"/>
      <c r="P103" s="13"/>
      <c r="Q103" s="13"/>
      <c r="S103" s="14"/>
      <c r="U103" s="15"/>
      <c r="V103" s="14"/>
      <c r="W103" s="13"/>
      <c r="Y103" s="13"/>
      <c r="Z103" s="13"/>
      <c r="AF103" s="13"/>
      <c r="AG103" s="13"/>
      <c r="AI103" s="43"/>
      <c r="AJ103" s="13"/>
      <c r="AK103" s="13"/>
      <c r="AO103" s="13"/>
      <c r="AP103" s="13"/>
      <c r="AQ103" s="13"/>
      <c r="AT103" s="13"/>
      <c r="AU103" s="13"/>
      <c r="AV103" s="13"/>
      <c r="AX103" s="13"/>
      <c r="AY103" s="13"/>
      <c r="AZ103" s="13"/>
      <c r="BA103" s="54"/>
    </row>
    <row r="104" spans="1:53" ht="15.9" x14ac:dyDescent="0.4">
      <c r="A104" s="9"/>
      <c r="C104" s="10"/>
      <c r="D104" s="11"/>
      <c r="E104" s="12"/>
      <c r="F104" s="9"/>
      <c r="G104" s="9"/>
      <c r="H104" s="53"/>
      <c r="I104" s="13"/>
      <c r="J104" s="10"/>
      <c r="K104" s="10"/>
      <c r="L104" s="12"/>
      <c r="N104" s="13"/>
      <c r="O104" s="13"/>
      <c r="P104" s="13"/>
      <c r="Q104" s="13"/>
      <c r="S104" s="14"/>
      <c r="U104" s="15"/>
      <c r="V104" s="14"/>
      <c r="W104" s="13"/>
      <c r="Y104" s="13"/>
      <c r="Z104" s="13"/>
      <c r="AF104" s="13"/>
      <c r="AG104" s="13"/>
      <c r="AI104" s="43"/>
      <c r="AJ104" s="13"/>
      <c r="AK104" s="13"/>
      <c r="AO104" s="13"/>
      <c r="AP104" s="13"/>
      <c r="AQ104" s="13"/>
      <c r="AT104" s="13"/>
      <c r="AU104" s="13"/>
      <c r="AV104" s="13"/>
      <c r="AX104" s="13"/>
      <c r="AY104" s="13"/>
      <c r="AZ104" s="13"/>
      <c r="BA104" s="54"/>
    </row>
    <row r="105" spans="1:53" ht="15.9" x14ac:dyDescent="0.4">
      <c r="A105" s="9"/>
      <c r="C105" s="10"/>
      <c r="D105" s="11"/>
      <c r="E105" s="12"/>
      <c r="F105" s="9"/>
      <c r="G105" s="9"/>
      <c r="H105" s="53"/>
      <c r="I105" s="13"/>
      <c r="J105" s="10"/>
      <c r="K105" s="10"/>
      <c r="L105" s="12"/>
      <c r="N105" s="13"/>
      <c r="O105" s="13"/>
      <c r="P105" s="13"/>
      <c r="Q105" s="13"/>
      <c r="S105" s="14"/>
      <c r="U105" s="15"/>
      <c r="V105" s="14"/>
      <c r="W105" s="13"/>
      <c r="Y105" s="13"/>
      <c r="Z105" s="13"/>
      <c r="AF105" s="13"/>
      <c r="AG105" s="13"/>
      <c r="AI105" s="43"/>
      <c r="AJ105" s="13"/>
      <c r="AK105" s="13"/>
      <c r="AO105" s="13"/>
      <c r="AP105" s="13"/>
      <c r="AQ105" s="13"/>
      <c r="AT105" s="13"/>
      <c r="AU105" s="13"/>
      <c r="AV105" s="13"/>
      <c r="AX105" s="13"/>
      <c r="AY105" s="13"/>
      <c r="AZ105" s="13"/>
      <c r="BA105" s="54"/>
    </row>
    <row r="106" spans="1:53" ht="15.9" x14ac:dyDescent="0.4">
      <c r="A106" s="9"/>
      <c r="C106" s="10"/>
      <c r="D106" s="11"/>
      <c r="E106" s="12"/>
      <c r="F106" s="9"/>
      <c r="G106" s="9"/>
      <c r="H106" s="53"/>
      <c r="I106" s="13"/>
      <c r="J106" s="10"/>
      <c r="K106" s="10"/>
      <c r="L106" s="12"/>
      <c r="N106" s="13"/>
      <c r="O106" s="13"/>
      <c r="P106" s="13"/>
      <c r="Q106" s="13"/>
      <c r="S106" s="14"/>
      <c r="U106" s="15"/>
      <c r="V106" s="14"/>
      <c r="W106" s="13"/>
      <c r="Y106" s="13"/>
      <c r="Z106" s="13"/>
      <c r="AF106" s="13"/>
      <c r="AG106" s="13"/>
      <c r="AI106" s="43"/>
      <c r="AJ106" s="13"/>
      <c r="AK106" s="13"/>
      <c r="AO106" s="13"/>
      <c r="AP106" s="13"/>
      <c r="AQ106" s="13"/>
      <c r="AT106" s="13"/>
      <c r="AU106" s="13"/>
      <c r="AV106" s="13"/>
      <c r="AX106" s="13"/>
      <c r="AY106" s="13"/>
      <c r="AZ106" s="13"/>
      <c r="BA106" s="54"/>
    </row>
    <row r="107" spans="1:53" ht="15.9" x14ac:dyDescent="0.4">
      <c r="A107" s="9"/>
      <c r="C107" s="10"/>
      <c r="D107" s="11"/>
      <c r="E107" s="12"/>
      <c r="F107" s="9"/>
      <c r="G107" s="9"/>
      <c r="H107" s="53"/>
      <c r="I107" s="13"/>
      <c r="J107" s="10"/>
      <c r="K107" s="10"/>
      <c r="L107" s="12"/>
      <c r="N107" s="13"/>
      <c r="O107" s="13"/>
      <c r="P107" s="13"/>
      <c r="Q107" s="13"/>
      <c r="S107" s="14"/>
      <c r="U107" s="15"/>
      <c r="V107" s="14"/>
      <c r="W107" s="13"/>
      <c r="Y107" s="13"/>
      <c r="Z107" s="13"/>
      <c r="AF107" s="13"/>
      <c r="AG107" s="13"/>
      <c r="AI107" s="43"/>
      <c r="AJ107" s="13"/>
      <c r="AK107" s="13"/>
      <c r="AO107" s="13"/>
      <c r="AP107" s="13"/>
      <c r="AQ107" s="13"/>
      <c r="AT107" s="13"/>
      <c r="AU107" s="13"/>
      <c r="AV107" s="13"/>
      <c r="AX107" s="13"/>
      <c r="AY107" s="13"/>
      <c r="AZ107" s="13"/>
      <c r="BA107" s="54"/>
    </row>
    <row r="108" spans="1:53" ht="15.9" x14ac:dyDescent="0.4">
      <c r="A108" s="9"/>
      <c r="C108" s="10"/>
      <c r="D108" s="11"/>
      <c r="E108" s="12"/>
      <c r="F108" s="9"/>
      <c r="G108" s="9"/>
      <c r="H108" s="53"/>
      <c r="I108" s="13"/>
      <c r="J108" s="10"/>
      <c r="K108" s="10"/>
      <c r="L108" s="12"/>
      <c r="N108" s="13"/>
      <c r="O108" s="13"/>
      <c r="P108" s="13"/>
      <c r="Q108" s="13"/>
      <c r="S108" s="14"/>
      <c r="U108" s="15"/>
      <c r="V108" s="14"/>
      <c r="W108" s="13"/>
      <c r="Y108" s="13"/>
      <c r="Z108" s="13"/>
      <c r="AF108" s="13"/>
      <c r="AG108" s="13"/>
      <c r="AI108" s="43"/>
      <c r="AJ108" s="13"/>
      <c r="AK108" s="13"/>
      <c r="AO108" s="13"/>
      <c r="AP108" s="13"/>
      <c r="AQ108" s="13"/>
      <c r="AT108" s="13"/>
      <c r="AU108" s="13"/>
      <c r="AV108" s="13"/>
      <c r="AX108" s="13"/>
      <c r="AY108" s="13"/>
      <c r="AZ108" s="13"/>
      <c r="BA108" s="54"/>
    </row>
    <row r="109" spans="1:53" ht="15.9" x14ac:dyDescent="0.4">
      <c r="A109" s="9"/>
      <c r="C109" s="10"/>
      <c r="D109" s="11"/>
      <c r="E109" s="12"/>
      <c r="F109" s="9"/>
      <c r="G109" s="9"/>
      <c r="H109" s="53"/>
      <c r="I109" s="13"/>
      <c r="J109" s="10"/>
      <c r="K109" s="10"/>
      <c r="L109" s="12"/>
      <c r="N109" s="13"/>
      <c r="O109" s="13"/>
      <c r="P109" s="13"/>
      <c r="Q109" s="13"/>
      <c r="S109" s="14"/>
      <c r="U109" s="15"/>
      <c r="V109" s="14"/>
      <c r="W109" s="13"/>
      <c r="Y109" s="13"/>
      <c r="Z109" s="13"/>
      <c r="AF109" s="13"/>
      <c r="AG109" s="13"/>
      <c r="AI109" s="43"/>
      <c r="AJ109" s="13"/>
      <c r="AK109" s="13"/>
      <c r="AO109" s="13"/>
      <c r="AP109" s="13"/>
      <c r="AQ109" s="13"/>
      <c r="AT109" s="13"/>
      <c r="AU109" s="13"/>
      <c r="AV109" s="13"/>
      <c r="AX109" s="13"/>
      <c r="AY109" s="13"/>
      <c r="AZ109" s="13"/>
      <c r="BA109" s="54"/>
    </row>
    <row r="110" spans="1:53" ht="15.9" x14ac:dyDescent="0.4">
      <c r="A110" s="9"/>
      <c r="C110" s="10"/>
      <c r="D110" s="11"/>
      <c r="E110" s="12"/>
      <c r="F110" s="9"/>
      <c r="G110" s="9"/>
      <c r="H110" s="53"/>
      <c r="I110" s="13"/>
      <c r="J110" s="10"/>
      <c r="K110" s="10"/>
      <c r="L110" s="12"/>
      <c r="N110" s="13"/>
      <c r="O110" s="13"/>
      <c r="P110" s="13"/>
      <c r="Q110" s="13"/>
      <c r="S110" s="14"/>
      <c r="U110" s="15"/>
      <c r="V110" s="14"/>
      <c r="W110" s="13"/>
      <c r="Y110" s="13"/>
      <c r="Z110" s="13"/>
      <c r="AF110" s="13"/>
      <c r="AG110" s="13"/>
      <c r="AI110" s="43"/>
      <c r="AJ110" s="13"/>
      <c r="AK110" s="13"/>
      <c r="AO110" s="13"/>
      <c r="AP110" s="13"/>
      <c r="AQ110" s="13"/>
      <c r="AT110" s="13"/>
      <c r="AU110" s="13"/>
      <c r="AV110" s="13"/>
      <c r="AX110" s="13"/>
      <c r="AY110" s="13"/>
      <c r="AZ110" s="13"/>
      <c r="BA110" s="54"/>
    </row>
    <row r="111" spans="1:53" ht="15.9" x14ac:dyDescent="0.4">
      <c r="A111" s="9"/>
      <c r="C111" s="10"/>
      <c r="D111" s="11"/>
      <c r="E111" s="12"/>
      <c r="F111" s="9"/>
      <c r="G111" s="9"/>
      <c r="H111" s="53"/>
      <c r="I111" s="13"/>
      <c r="J111" s="10"/>
      <c r="K111" s="10"/>
      <c r="L111" s="12"/>
      <c r="N111" s="13"/>
      <c r="O111" s="13"/>
      <c r="P111" s="13"/>
      <c r="Q111" s="13"/>
      <c r="S111" s="14"/>
      <c r="U111" s="15"/>
      <c r="V111" s="14"/>
      <c r="W111" s="13"/>
      <c r="Y111" s="13"/>
      <c r="Z111" s="13"/>
      <c r="AF111" s="13"/>
      <c r="AG111" s="13"/>
      <c r="AI111" s="43"/>
      <c r="AJ111" s="13"/>
      <c r="AK111" s="13"/>
      <c r="AO111" s="13"/>
      <c r="AP111" s="13"/>
      <c r="AQ111" s="13"/>
      <c r="AT111" s="13"/>
      <c r="AU111" s="13"/>
      <c r="AV111" s="13"/>
      <c r="AX111" s="13"/>
      <c r="AY111" s="13"/>
      <c r="AZ111" s="13"/>
      <c r="BA111" s="54"/>
    </row>
    <row r="112" spans="1:53" ht="15.9" x14ac:dyDescent="0.4">
      <c r="A112" s="9"/>
      <c r="C112" s="10"/>
      <c r="D112" s="11"/>
      <c r="E112" s="12"/>
      <c r="F112" s="9"/>
      <c r="G112" s="9"/>
      <c r="H112" s="53"/>
      <c r="I112" s="13"/>
      <c r="J112" s="10"/>
      <c r="K112" s="10"/>
      <c r="L112" s="12"/>
      <c r="N112" s="13"/>
      <c r="O112" s="13"/>
      <c r="P112" s="13"/>
      <c r="Q112" s="13"/>
      <c r="S112" s="14"/>
      <c r="U112" s="15"/>
      <c r="V112" s="14"/>
      <c r="W112" s="13"/>
      <c r="Y112" s="13"/>
      <c r="Z112" s="13"/>
      <c r="AF112" s="13"/>
      <c r="AG112" s="13"/>
      <c r="AI112" s="43"/>
      <c r="AJ112" s="13"/>
      <c r="AK112" s="13"/>
      <c r="AO112" s="13"/>
      <c r="AP112" s="13"/>
      <c r="AQ112" s="13"/>
      <c r="AT112" s="13"/>
      <c r="AU112" s="13"/>
      <c r="AV112" s="13"/>
      <c r="AX112" s="13"/>
      <c r="AY112" s="13"/>
      <c r="AZ112" s="13"/>
      <c r="BA112" s="54"/>
    </row>
    <row r="113" spans="1:53" ht="15.9" x14ac:dyDescent="0.4">
      <c r="A113" s="9"/>
      <c r="C113" s="10"/>
      <c r="D113" s="11"/>
      <c r="E113" s="12"/>
      <c r="F113" s="9"/>
      <c r="G113" s="9"/>
      <c r="H113" s="53"/>
      <c r="I113" s="13"/>
      <c r="J113" s="10"/>
      <c r="K113" s="10"/>
      <c r="L113" s="12"/>
      <c r="N113" s="13"/>
      <c r="O113" s="13"/>
      <c r="P113" s="13"/>
      <c r="Q113" s="13"/>
      <c r="S113" s="14"/>
      <c r="U113" s="15"/>
      <c r="V113" s="14"/>
      <c r="W113" s="13"/>
      <c r="Y113" s="13"/>
      <c r="Z113" s="13"/>
      <c r="AF113" s="13"/>
      <c r="AG113" s="13"/>
      <c r="AI113" s="43"/>
      <c r="AJ113" s="13"/>
      <c r="AK113" s="13"/>
      <c r="AO113" s="13"/>
      <c r="AP113" s="13"/>
      <c r="AQ113" s="13"/>
      <c r="AT113" s="13"/>
      <c r="AU113" s="13"/>
      <c r="AV113" s="13"/>
      <c r="AX113" s="13"/>
      <c r="AY113" s="13"/>
      <c r="AZ113" s="13"/>
      <c r="BA113" s="54"/>
    </row>
    <row r="114" spans="1:53" ht="15.9" x14ac:dyDescent="0.4">
      <c r="A114" s="9"/>
      <c r="C114" s="10"/>
      <c r="D114" s="11"/>
      <c r="E114" s="12"/>
      <c r="F114" s="9"/>
      <c r="G114" s="9"/>
      <c r="H114" s="53"/>
      <c r="I114" s="13"/>
      <c r="J114" s="10"/>
      <c r="K114" s="10"/>
      <c r="L114" s="12"/>
      <c r="N114" s="13"/>
      <c r="O114" s="13"/>
      <c r="P114" s="13"/>
      <c r="Q114" s="13"/>
      <c r="S114" s="14"/>
      <c r="U114" s="15"/>
      <c r="V114" s="14"/>
      <c r="W114" s="13"/>
      <c r="Y114" s="13"/>
      <c r="Z114" s="13"/>
      <c r="AF114" s="13"/>
      <c r="AG114" s="13"/>
      <c r="AI114" s="43"/>
      <c r="AJ114" s="13"/>
      <c r="AK114" s="13"/>
      <c r="AO114" s="13"/>
      <c r="AP114" s="13"/>
      <c r="AQ114" s="13"/>
      <c r="AT114" s="13"/>
      <c r="AU114" s="13"/>
      <c r="AV114" s="13"/>
      <c r="AX114" s="13"/>
      <c r="AY114" s="13"/>
      <c r="AZ114" s="13"/>
      <c r="BA114" s="54"/>
    </row>
    <row r="115" spans="1:53" ht="15.9" x14ac:dyDescent="0.4">
      <c r="A115" s="9"/>
      <c r="C115" s="10"/>
      <c r="D115" s="11"/>
      <c r="E115" s="12"/>
      <c r="F115" s="9"/>
      <c r="G115" s="9"/>
      <c r="H115" s="53"/>
      <c r="I115" s="13"/>
      <c r="J115" s="10"/>
      <c r="K115" s="10"/>
      <c r="L115" s="12"/>
      <c r="N115" s="13"/>
      <c r="O115" s="13"/>
      <c r="P115" s="13"/>
      <c r="Q115" s="13"/>
      <c r="S115" s="14"/>
      <c r="U115" s="15"/>
      <c r="V115" s="14"/>
      <c r="W115" s="13"/>
      <c r="Y115" s="13"/>
      <c r="Z115" s="13"/>
      <c r="AF115" s="13"/>
      <c r="AG115" s="13"/>
      <c r="AI115" s="43"/>
      <c r="AJ115" s="13"/>
      <c r="AK115" s="13"/>
      <c r="AO115" s="13"/>
      <c r="AP115" s="13"/>
      <c r="AQ115" s="13"/>
      <c r="AT115" s="13"/>
      <c r="AU115" s="13"/>
      <c r="AV115" s="13"/>
      <c r="AX115" s="13"/>
      <c r="AY115" s="13"/>
      <c r="AZ115" s="13"/>
      <c r="BA115" s="54"/>
    </row>
    <row r="116" spans="1:53" ht="15.9" x14ac:dyDescent="0.4">
      <c r="A116" s="9"/>
      <c r="C116" s="10"/>
      <c r="D116" s="11"/>
      <c r="E116" s="12"/>
      <c r="F116" s="9"/>
      <c r="G116" s="9"/>
      <c r="H116" s="53"/>
      <c r="I116" s="13"/>
      <c r="J116" s="10"/>
      <c r="K116" s="10"/>
      <c r="L116" s="12"/>
      <c r="N116" s="13"/>
      <c r="O116" s="13"/>
      <c r="P116" s="13"/>
      <c r="Q116" s="13"/>
      <c r="S116" s="14"/>
      <c r="U116" s="15"/>
      <c r="V116" s="14"/>
      <c r="W116" s="13"/>
      <c r="Y116" s="13"/>
      <c r="Z116" s="13"/>
      <c r="AF116" s="13"/>
      <c r="AG116" s="13"/>
      <c r="AI116" s="43"/>
      <c r="AJ116" s="13"/>
      <c r="AK116" s="13"/>
      <c r="AO116" s="13"/>
      <c r="AP116" s="13"/>
      <c r="AQ116" s="13"/>
      <c r="AT116" s="13"/>
      <c r="AU116" s="13"/>
      <c r="AV116" s="13"/>
      <c r="AX116" s="13"/>
      <c r="AY116" s="13"/>
      <c r="AZ116" s="13"/>
      <c r="BA116" s="54"/>
    </row>
  </sheetData>
  <dataValidations count="30">
    <dataValidation type="date" allowBlank="1" showInputMessage="1" showErrorMessage="1" sqref="C117:C1048576" xr:uid="{00000000-0002-0000-0100-000000000000}">
      <formula1>41275</formula1>
      <formula2>43465</formula2>
    </dataValidation>
    <dataValidation type="textLength" operator="lessThanOrEqual" allowBlank="1" showInputMessage="1" showErrorMessage="1" sqref="G24:H1048576 A20:A1048576 G20:H22 C23 E23 G23 I23 K23 M23 O23 Q23 S23 U23 W23 Y23 AA23 AC23 AE23 AG23 AI23 AK23 AM23 AO23 AQ23 AS23 AU23 AW23 AY23 BA23" xr:uid="{00000000-0002-0000-0100-000001000000}">
      <formula1>64</formula1>
    </dataValidation>
    <dataValidation type="list" showInputMessage="1" showErrorMessage="1" sqref="B2:B19" xr:uid="{00000000-0002-0000-0100-000002000000}">
      <formula1>Serviceprovider_land</formula1>
    </dataValidation>
    <dataValidation showInputMessage="1" showErrorMessage="1" sqref="C2:C19 F2:G19" xr:uid="{00000000-0002-0000-0100-000003000000}"/>
    <dataValidation type="date" operator="greaterThanOrEqual" showInputMessage="1" showErrorMessage="1" sqref="K2:K19" xr:uid="{00000000-0002-0000-0100-000004000000}">
      <formula1>44105</formula1>
    </dataValidation>
    <dataValidation type="list" showInputMessage="1" showErrorMessage="1" sqref="V2:Y19 AA2:AB19 L2:T19 D2:D19" xr:uid="{00000000-0002-0000-0100-000005000000}">
      <formula1>Dummy</formula1>
    </dataValidation>
    <dataValidation type="list" allowBlank="1" showInputMessage="1" showErrorMessage="1" sqref="U2:U19" xr:uid="{00000000-0002-0000-0100-000006000000}">
      <formula1>Contract_exit_clausule</formula1>
    </dataValidation>
    <dataValidation type="list" allowBlank="1" showInputMessage="1" showErrorMessage="1" sqref="AV2:AV19" xr:uid="{00000000-0002-0000-0100-000007000000}">
      <formula1>Contract_onderuitbesteding</formula1>
    </dataValidation>
    <dataValidation type="list" allowBlank="1" showInputMessage="1" showErrorMessage="1" sqref="AI2:AI19" xr:uid="{00000000-0002-0000-0100-000008000000}">
      <formula1>Dienstverlening_gegevensverwerking_locatie</formula1>
    </dataValidation>
    <dataValidation type="list" allowBlank="1" showInputMessage="1" showErrorMessage="1" sqref="AJ2:AJ19" xr:uid="{00000000-0002-0000-0100-000009000000}">
      <formula1>Dienstverlening_gegevensopslag_locatie</formula1>
    </dataValidation>
    <dataValidation type="list" allowBlank="1" showInputMessage="1" showErrorMessage="1" sqref="AM2:AM19" xr:uid="{00000000-0002-0000-0100-00000A000000}">
      <formula1>Beleid_uitgevoerd</formula1>
    </dataValidation>
    <dataValidation type="textLength" allowBlank="1" showInputMessage="1" showErrorMessage="1" sqref="AL2:AL19 AN2:AN19" xr:uid="{00000000-0002-0000-0100-00000B000000}">
      <formula1>0</formula1>
      <formula2>250</formula2>
    </dataValidation>
    <dataValidation type="textLength" showInputMessage="1" showErrorMessage="1" sqref="A2:A19" xr:uid="{00000000-0002-0000-0100-00000C000000}">
      <formula1>1</formula1>
      <formula2>1024</formula2>
    </dataValidation>
    <dataValidation type="whole" showInputMessage="1" showErrorMessage="1" sqref="I2:I19" xr:uid="{00000000-0002-0000-0100-00000D000000}">
      <formula1>0</formula1>
      <formula2>999999999999</formula2>
    </dataValidation>
    <dataValidation type="list" allowBlank="1" showInputMessage="1" showErrorMessage="1" sqref="AQ2:AQ19" xr:uid="{00000000-0002-0000-0100-00000E000000}">
      <formula1>Beoordeling_frequentie_kwaliteit</formula1>
    </dataValidation>
    <dataValidation type="list" allowBlank="1" showInputMessage="1" showErrorMessage="1" sqref="AC2:AE19" xr:uid="{00000000-0002-0000-0100-00000F000000}">
      <formula1>BIV_waardes</formula1>
    </dataValidation>
    <dataValidation type="list" allowBlank="1" showInputMessage="1" showErrorMessage="1" sqref="AR2:AR19 AF2:AH19 AY2:AY19 BA2:BB19" xr:uid="{00000000-0002-0000-0100-000010000000}">
      <formula1>Dummy</formula1>
    </dataValidation>
    <dataValidation type="list" allowBlank="1" showInputMessage="1" showErrorMessage="1" sqref="AS2:AS19" xr:uid="{00000000-0002-0000-0100-000011000000}">
      <formula1>Contract_jurisdictie</formula1>
    </dataValidation>
    <dataValidation type="list" allowBlank="1" showInputMessage="1" showErrorMessage="1" sqref="AT2:AT19" xr:uid="{00000000-0002-0000-0100-000012000000}">
      <formula1>Contract_exit_herziening_clausule</formula1>
    </dataValidation>
    <dataValidation type="list" allowBlank="1" showInputMessage="1" showErrorMessage="1" sqref="AU2:AU19" xr:uid="{00000000-0002-0000-0100-000013000000}">
      <formula1>Contract_auditrecht_zelf_4en5</formula1>
    </dataValidation>
    <dataValidation type="list" allowBlank="1" showInputMessage="1" showErrorMessage="1" sqref="AZ2:AZ19" xr:uid="{00000000-0002-0000-0100-000014000000}">
      <formula1>Tijdvak_tpa_scope</formula1>
    </dataValidation>
    <dataValidation type="list" allowBlank="1" showInputMessage="1" showErrorMessage="1" sqref="AX2:AX19" xr:uid="{00000000-0002-0000-0100-000015000000}">
      <formula1>Tijdvak_lock_in</formula1>
    </dataValidation>
    <dataValidation type="list" allowBlank="1" showInputMessage="1" showErrorMessage="1" sqref="AW2:AW19" xr:uid="{00000000-0002-0000-0100-000016000000}">
      <formula1>Contract_performance_incentives</formula1>
    </dataValidation>
    <dataValidation type="date" operator="greaterThan" showInputMessage="1" showErrorMessage="1" sqref="J2:J19" xr:uid="{00000000-0002-0000-0100-000017000000}">
      <formula1>29221</formula1>
    </dataValidation>
    <dataValidation type="textLength" showInputMessage="1" showErrorMessage="1" sqref="Z2:Z19" xr:uid="{00000000-0002-0000-0100-000019000000}">
      <formula1>0</formula1>
      <formula2>50</formula2>
    </dataValidation>
    <dataValidation type="list" showInputMessage="1" showErrorMessage="1" sqref="AK2:AK19" xr:uid="{00000000-0002-0000-0100-00001A000000}">
      <formula1>Beleid_uitgevoerd</formula1>
    </dataValidation>
    <dataValidation type="list" operator="lessThanOrEqual" allowBlank="1" showInputMessage="1" showErrorMessage="1" sqref="AO2:AO19" xr:uid="{00000000-0002-0000-0100-00001B000000}">
      <formula1>Dummy</formula1>
    </dataValidation>
    <dataValidation type="textLength" operator="lessThanOrEqual" allowBlank="1" showInputMessage="1" showErrorMessage="1" sqref="AP2:AP19" xr:uid="{00000000-0002-0000-0100-00001C000000}">
      <formula1>250</formula1>
    </dataValidation>
    <dataValidation type="list" showInputMessage="1" showErrorMessage="1" sqref="H2:H19" xr:uid="{00000000-0002-0000-0100-00001D000000}">
      <formula1>Dienstverlening_vergunning</formula1>
    </dataValidation>
    <dataValidation type="textLength" operator="lessThan" showInputMessage="1" showErrorMessage="1" sqref="E2:E19" xr:uid="{00000000-0002-0000-0100-00001E000000}">
      <formula1>250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1F000000}">
          <x14:formula1>
            <xm:f>'U:\Desktop\klachten\[KUV4 - Invulformulier Klachtenuitvraag Verzekeraars 2018.xlsx]Toegestane waardes'!#REF!</xm:f>
          </x14:formula1>
          <xm:sqref>AX117:BA1048576 L117:L1048576 N117:Q1048576 S117:S1048576 U117:W1048576 Y117:Z1048576 AI117:AK1048576 AF117:AG1048576 AT117:AV1048576 AO117:AQ1048576 E117:F1048576 I117:J1048576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T42"/>
  <sheetViews>
    <sheetView topLeftCell="I1" workbookViewId="0">
      <selection activeCell="A17" sqref="A17"/>
    </sheetView>
  </sheetViews>
  <sheetFormatPr defaultColWidth="25.53515625" defaultRowHeight="14.6" x14ac:dyDescent="0.4"/>
  <cols>
    <col min="1" max="2" width="24.84375" customWidth="1"/>
    <col min="3" max="3" width="38.3046875" bestFit="1" customWidth="1"/>
    <col min="4" max="4" width="24.3046875" bestFit="1" customWidth="1"/>
    <col min="5" max="5" width="22.53515625" bestFit="1" customWidth="1"/>
    <col min="6" max="6" width="34.3828125" customWidth="1"/>
    <col min="7" max="7" width="29" bestFit="1" customWidth="1"/>
    <col min="8" max="8" width="32.3046875" bestFit="1" customWidth="1"/>
    <col min="9" max="9" width="39.69140625" bestFit="1" customWidth="1"/>
  </cols>
  <sheetData>
    <row r="1" spans="1:20" x14ac:dyDescent="0.4">
      <c r="A1" s="30" t="s">
        <v>10</v>
      </c>
      <c r="B1" s="30" t="s">
        <v>174</v>
      </c>
      <c r="C1" s="30" t="s">
        <v>175</v>
      </c>
      <c r="D1" s="32" t="s">
        <v>24</v>
      </c>
      <c r="E1" s="32" t="s">
        <v>25</v>
      </c>
      <c r="F1" s="30" t="s">
        <v>26</v>
      </c>
      <c r="G1" s="30" t="s">
        <v>27</v>
      </c>
      <c r="H1" s="30" t="s">
        <v>28</v>
      </c>
      <c r="I1" s="30" t="s">
        <v>29</v>
      </c>
      <c r="J1" s="30" t="s">
        <v>7</v>
      </c>
      <c r="K1" s="31" t="s">
        <v>9</v>
      </c>
      <c r="L1" s="31" t="s">
        <v>15</v>
      </c>
      <c r="M1" s="30" t="s">
        <v>26</v>
      </c>
      <c r="N1" s="30" t="s">
        <v>103</v>
      </c>
      <c r="O1" s="30" t="s">
        <v>104</v>
      </c>
      <c r="P1" s="38" t="s">
        <v>123</v>
      </c>
      <c r="Q1" s="41" t="s">
        <v>141</v>
      </c>
      <c r="R1" s="41" t="s">
        <v>8</v>
      </c>
      <c r="S1" s="41" t="s">
        <v>176</v>
      </c>
      <c r="T1" s="41" t="s">
        <v>200</v>
      </c>
    </row>
    <row r="2" spans="1:20" ht="15.45" x14ac:dyDescent="0.4">
      <c r="A2" s="50" t="s">
        <v>66</v>
      </c>
      <c r="B2" s="51" t="s">
        <v>66</v>
      </c>
      <c r="C2" s="52" t="s">
        <v>66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196</v>
      </c>
      <c r="K2" t="s">
        <v>36</v>
      </c>
      <c r="L2" s="29" t="s">
        <v>3</v>
      </c>
      <c r="M2" t="s">
        <v>37</v>
      </c>
      <c r="N2" t="s">
        <v>3</v>
      </c>
      <c r="O2" t="s">
        <v>19</v>
      </c>
      <c r="P2" s="39" t="s">
        <v>106</v>
      </c>
      <c r="Q2" s="40" t="s">
        <v>124</v>
      </c>
      <c r="R2" t="s">
        <v>155</v>
      </c>
      <c r="S2" t="s">
        <v>3</v>
      </c>
      <c r="T2" t="s">
        <v>201</v>
      </c>
    </row>
    <row r="3" spans="1:20" ht="15.45" x14ac:dyDescent="0.4">
      <c r="A3" s="50" t="s">
        <v>67</v>
      </c>
      <c r="B3" s="51" t="s">
        <v>67</v>
      </c>
      <c r="C3" s="52" t="s">
        <v>67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100</v>
      </c>
      <c r="J3" t="s">
        <v>197</v>
      </c>
      <c r="K3" t="s">
        <v>102</v>
      </c>
      <c r="L3" t="s">
        <v>4</v>
      </c>
      <c r="M3" t="s">
        <v>43</v>
      </c>
      <c r="N3" t="s">
        <v>4</v>
      </c>
      <c r="O3" t="s">
        <v>20</v>
      </c>
      <c r="P3" s="37" t="s">
        <v>107</v>
      </c>
      <c r="Q3" s="40" t="s">
        <v>125</v>
      </c>
      <c r="R3" t="s">
        <v>156</v>
      </c>
      <c r="S3" t="s">
        <v>177</v>
      </c>
      <c r="T3" t="s">
        <v>202</v>
      </c>
    </row>
    <row r="4" spans="1:20" ht="15.45" x14ac:dyDescent="0.4">
      <c r="A4" s="50" t="s">
        <v>68</v>
      </c>
      <c r="B4" s="51" t="s">
        <v>68</v>
      </c>
      <c r="C4" s="52" t="s">
        <v>68</v>
      </c>
      <c r="D4" t="s">
        <v>44</v>
      </c>
      <c r="E4" t="s">
        <v>45</v>
      </c>
      <c r="F4" t="s">
        <v>46</v>
      </c>
      <c r="G4" t="s">
        <v>184</v>
      </c>
      <c r="H4" t="s">
        <v>47</v>
      </c>
      <c r="I4" t="s">
        <v>101</v>
      </c>
      <c r="J4" t="s">
        <v>198</v>
      </c>
      <c r="K4" t="s">
        <v>48</v>
      </c>
      <c r="L4" t="s">
        <v>5</v>
      </c>
      <c r="M4" t="s">
        <v>32</v>
      </c>
      <c r="N4" t="s">
        <v>159</v>
      </c>
      <c r="O4" t="s">
        <v>21</v>
      </c>
      <c r="P4" s="37" t="s">
        <v>108</v>
      </c>
      <c r="Q4" s="40" t="s">
        <v>126</v>
      </c>
      <c r="R4" t="s">
        <v>157</v>
      </c>
      <c r="S4" t="s">
        <v>4</v>
      </c>
      <c r="T4" t="s">
        <v>203</v>
      </c>
    </row>
    <row r="5" spans="1:20" ht="15.45" x14ac:dyDescent="0.4">
      <c r="A5" s="50" t="s">
        <v>69</v>
      </c>
      <c r="B5" s="51" t="s">
        <v>69</v>
      </c>
      <c r="C5" s="52" t="s">
        <v>69</v>
      </c>
      <c r="D5" t="s">
        <v>49</v>
      </c>
      <c r="F5" t="s">
        <v>30</v>
      </c>
      <c r="G5" t="s">
        <v>50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40</v>
      </c>
      <c r="N5" t="s">
        <v>51</v>
      </c>
      <c r="O5" t="s">
        <v>22</v>
      </c>
      <c r="P5" s="37" t="s">
        <v>109</v>
      </c>
      <c r="Q5" s="40" t="s">
        <v>127</v>
      </c>
      <c r="R5" t="s">
        <v>4</v>
      </c>
      <c r="S5" t="s">
        <v>178</v>
      </c>
      <c r="T5" t="s">
        <v>204</v>
      </c>
    </row>
    <row r="6" spans="1:20" ht="15.45" x14ac:dyDescent="0.4">
      <c r="A6" s="50" t="s">
        <v>70</v>
      </c>
      <c r="B6" s="51" t="s">
        <v>70</v>
      </c>
      <c r="C6" s="52" t="s">
        <v>70</v>
      </c>
      <c r="F6" t="s">
        <v>38</v>
      </c>
      <c r="I6" t="s">
        <v>56</v>
      </c>
      <c r="K6" t="s">
        <v>57</v>
      </c>
      <c r="M6" t="s">
        <v>46</v>
      </c>
      <c r="O6" t="s">
        <v>23</v>
      </c>
      <c r="P6" s="37" t="s">
        <v>110</v>
      </c>
      <c r="Q6" s="40" t="s">
        <v>128</v>
      </c>
      <c r="T6" t="s">
        <v>205</v>
      </c>
    </row>
    <row r="7" spans="1:20" ht="15.45" x14ac:dyDescent="0.4">
      <c r="A7" s="50" t="s">
        <v>71</v>
      </c>
      <c r="B7" s="51" t="s">
        <v>71</v>
      </c>
      <c r="C7" s="52" t="s">
        <v>71</v>
      </c>
      <c r="F7" t="s">
        <v>44</v>
      </c>
      <c r="I7" t="s">
        <v>58</v>
      </c>
      <c r="K7" t="s">
        <v>59</v>
      </c>
      <c r="M7" t="s">
        <v>30</v>
      </c>
      <c r="O7" t="s">
        <v>105</v>
      </c>
      <c r="P7" s="37" t="s">
        <v>111</v>
      </c>
      <c r="Q7" s="40" t="s">
        <v>129</v>
      </c>
    </row>
    <row r="8" spans="1:20" ht="15.45" x14ac:dyDescent="0.4">
      <c r="A8" s="50" t="s">
        <v>72</v>
      </c>
      <c r="B8" s="51" t="s">
        <v>72</v>
      </c>
      <c r="C8" s="52" t="s">
        <v>72</v>
      </c>
      <c r="F8" t="s">
        <v>49</v>
      </c>
      <c r="I8" t="s">
        <v>60</v>
      </c>
      <c r="M8" t="s">
        <v>49</v>
      </c>
      <c r="P8" s="37" t="s">
        <v>112</v>
      </c>
      <c r="Q8" s="40" t="s">
        <v>130</v>
      </c>
    </row>
    <row r="9" spans="1:20" ht="15.45" x14ac:dyDescent="0.4">
      <c r="A9" s="50" t="s">
        <v>158</v>
      </c>
      <c r="B9" s="51" t="s">
        <v>158</v>
      </c>
      <c r="C9" s="52" t="s">
        <v>158</v>
      </c>
      <c r="F9" t="s">
        <v>181</v>
      </c>
      <c r="P9" s="37" t="s">
        <v>113</v>
      </c>
      <c r="Q9" s="40" t="s">
        <v>131</v>
      </c>
    </row>
    <row r="10" spans="1:20" ht="15.45" x14ac:dyDescent="0.4">
      <c r="A10" s="50" t="s">
        <v>73</v>
      </c>
      <c r="B10" s="51" t="s">
        <v>73</v>
      </c>
      <c r="C10" s="52" t="s">
        <v>73</v>
      </c>
      <c r="F10" t="s">
        <v>182</v>
      </c>
      <c r="P10" s="37" t="s">
        <v>114</v>
      </c>
      <c r="Q10" s="40" t="s">
        <v>132</v>
      </c>
    </row>
    <row r="11" spans="1:20" ht="15.45" x14ac:dyDescent="0.4">
      <c r="A11" s="50" t="s">
        <v>74</v>
      </c>
      <c r="B11" s="51" t="s">
        <v>74</v>
      </c>
      <c r="C11" s="52" t="s">
        <v>74</v>
      </c>
      <c r="P11" s="37" t="s">
        <v>115</v>
      </c>
      <c r="Q11" s="40" t="s">
        <v>147</v>
      </c>
    </row>
    <row r="12" spans="1:20" ht="15.45" x14ac:dyDescent="0.4">
      <c r="A12" s="50" t="s">
        <v>75</v>
      </c>
      <c r="B12" s="51" t="s">
        <v>75</v>
      </c>
      <c r="C12" s="52" t="s">
        <v>75</v>
      </c>
      <c r="P12" s="37" t="s">
        <v>153</v>
      </c>
      <c r="Q12" s="42" t="s">
        <v>148</v>
      </c>
    </row>
    <row r="13" spans="1:20" ht="15.45" x14ac:dyDescent="0.4">
      <c r="A13" s="50" t="s">
        <v>76</v>
      </c>
      <c r="B13" s="51" t="s">
        <v>76</v>
      </c>
      <c r="C13" s="52" t="s">
        <v>76</v>
      </c>
      <c r="P13" s="39" t="s">
        <v>116</v>
      </c>
      <c r="Q13" s="40" t="s">
        <v>149</v>
      </c>
    </row>
    <row r="14" spans="1:20" ht="15.45" x14ac:dyDescent="0.4">
      <c r="A14" s="50" t="s">
        <v>161</v>
      </c>
      <c r="B14" s="51" t="s">
        <v>161</v>
      </c>
      <c r="C14" s="52" t="s">
        <v>161</v>
      </c>
      <c r="P14" s="37" t="s">
        <v>117</v>
      </c>
      <c r="Q14" s="40" t="s">
        <v>150</v>
      </c>
    </row>
    <row r="15" spans="1:20" ht="15.45" x14ac:dyDescent="0.4">
      <c r="A15" s="50" t="s">
        <v>77</v>
      </c>
      <c r="B15" s="51" t="s">
        <v>77</v>
      </c>
      <c r="C15" s="52" t="s">
        <v>77</v>
      </c>
      <c r="P15" s="37" t="s">
        <v>154</v>
      </c>
      <c r="Q15" s="40" t="s">
        <v>133</v>
      </c>
    </row>
    <row r="16" spans="1:20" ht="15.45" x14ac:dyDescent="0.4">
      <c r="A16" s="50" t="s">
        <v>78</v>
      </c>
      <c r="B16" s="51" t="s">
        <v>78</v>
      </c>
      <c r="C16" s="52" t="s">
        <v>78</v>
      </c>
      <c r="P16" s="37" t="s">
        <v>118</v>
      </c>
      <c r="Q16" s="40" t="s">
        <v>134</v>
      </c>
    </row>
    <row r="17" spans="1:17" ht="15.45" x14ac:dyDescent="0.4">
      <c r="A17" s="50" t="s">
        <v>79</v>
      </c>
      <c r="B17" s="51" t="s">
        <v>79</v>
      </c>
      <c r="C17" s="52" t="s">
        <v>79</v>
      </c>
      <c r="P17" s="37" t="s">
        <v>119</v>
      </c>
      <c r="Q17" s="40" t="s">
        <v>135</v>
      </c>
    </row>
    <row r="18" spans="1:17" ht="15.45" x14ac:dyDescent="0.4">
      <c r="A18" s="50" t="s">
        <v>80</v>
      </c>
      <c r="B18" s="51" t="s">
        <v>80</v>
      </c>
      <c r="C18" s="52" t="s">
        <v>80</v>
      </c>
      <c r="P18" s="37" t="s">
        <v>120</v>
      </c>
      <c r="Q18" s="40" t="s">
        <v>136</v>
      </c>
    </row>
    <row r="19" spans="1:17" ht="15.45" x14ac:dyDescent="0.4">
      <c r="A19" s="50" t="s">
        <v>81</v>
      </c>
      <c r="B19" s="51" t="s">
        <v>81</v>
      </c>
      <c r="C19" s="52" t="s">
        <v>81</v>
      </c>
      <c r="P19" s="37" t="s">
        <v>121</v>
      </c>
      <c r="Q19" s="40" t="s">
        <v>137</v>
      </c>
    </row>
    <row r="20" spans="1:17" ht="15.45" x14ac:dyDescent="0.4">
      <c r="A20" s="50" t="s">
        <v>82</v>
      </c>
      <c r="B20" s="51" t="s">
        <v>82</v>
      </c>
      <c r="C20" s="52" t="s">
        <v>82</v>
      </c>
      <c r="P20" s="37" t="s">
        <v>122</v>
      </c>
      <c r="Q20" s="40" t="s">
        <v>138</v>
      </c>
    </row>
    <row r="21" spans="1:17" ht="15.45" x14ac:dyDescent="0.4">
      <c r="A21" s="50" t="s">
        <v>83</v>
      </c>
      <c r="B21" s="51" t="s">
        <v>83</v>
      </c>
      <c r="C21" s="52" t="s">
        <v>83</v>
      </c>
      <c r="I21" s="29"/>
      <c r="P21" s="37" t="s">
        <v>142</v>
      </c>
      <c r="Q21" s="42" t="s">
        <v>139</v>
      </c>
    </row>
    <row r="22" spans="1:17" ht="15.45" x14ac:dyDescent="0.4">
      <c r="A22" s="50" t="s">
        <v>84</v>
      </c>
      <c r="B22" s="51" t="s">
        <v>84</v>
      </c>
      <c r="C22" s="52" t="s">
        <v>84</v>
      </c>
      <c r="Q22" s="40" t="s">
        <v>151</v>
      </c>
    </row>
    <row r="23" spans="1:17" ht="15.45" x14ac:dyDescent="0.4">
      <c r="A23" s="50" t="s">
        <v>85</v>
      </c>
      <c r="B23" s="51" t="s">
        <v>85</v>
      </c>
      <c r="C23" s="52" t="s">
        <v>85</v>
      </c>
      <c r="Q23" s="40" t="s">
        <v>152</v>
      </c>
    </row>
    <row r="24" spans="1:17" ht="15.45" x14ac:dyDescent="0.4">
      <c r="A24" s="50" t="s">
        <v>86</v>
      </c>
      <c r="B24" s="51" t="s">
        <v>86</v>
      </c>
      <c r="C24" s="52" t="s">
        <v>86</v>
      </c>
      <c r="Q24" s="40" t="s">
        <v>140</v>
      </c>
    </row>
    <row r="25" spans="1:17" ht="15.45" x14ac:dyDescent="0.4">
      <c r="A25" s="50" t="s">
        <v>11</v>
      </c>
      <c r="B25" s="51" t="s">
        <v>11</v>
      </c>
      <c r="C25" s="52" t="s">
        <v>11</v>
      </c>
      <c r="Q25" s="40" t="s">
        <v>143</v>
      </c>
    </row>
    <row r="26" spans="1:17" ht="15.45" x14ac:dyDescent="0.4">
      <c r="A26" s="50" t="s">
        <v>12</v>
      </c>
      <c r="B26" s="51" t="s">
        <v>12</v>
      </c>
      <c r="C26" s="52" t="s">
        <v>12</v>
      </c>
      <c r="Q26" t="s">
        <v>178</v>
      </c>
    </row>
    <row r="27" spans="1:17" ht="15.45" x14ac:dyDescent="0.4">
      <c r="A27" s="50" t="s">
        <v>87</v>
      </c>
      <c r="B27" s="51" t="s">
        <v>87</v>
      </c>
      <c r="C27" s="52" t="s">
        <v>87</v>
      </c>
    </row>
    <row r="28" spans="1:17" ht="15.45" x14ac:dyDescent="0.4">
      <c r="A28" s="50" t="s">
        <v>88</v>
      </c>
      <c r="B28" s="51" t="s">
        <v>88</v>
      </c>
      <c r="C28" s="52" t="s">
        <v>88</v>
      </c>
    </row>
    <row r="29" spans="1:17" ht="15.45" x14ac:dyDescent="0.4">
      <c r="A29" s="50" t="s">
        <v>89</v>
      </c>
      <c r="B29" s="51" t="s">
        <v>89</v>
      </c>
      <c r="C29" s="52" t="s">
        <v>89</v>
      </c>
    </row>
    <row r="30" spans="1:17" ht="15.45" x14ac:dyDescent="0.4">
      <c r="A30" s="50" t="s">
        <v>90</v>
      </c>
      <c r="B30" s="51" t="s">
        <v>90</v>
      </c>
      <c r="C30" s="52" t="s">
        <v>90</v>
      </c>
    </row>
    <row r="31" spans="1:17" ht="15.45" x14ac:dyDescent="0.4">
      <c r="A31" s="50" t="s">
        <v>91</v>
      </c>
      <c r="B31" s="51" t="s">
        <v>91</v>
      </c>
      <c r="C31" s="52" t="s">
        <v>91</v>
      </c>
    </row>
    <row r="32" spans="1:17" ht="15.45" x14ac:dyDescent="0.4">
      <c r="A32" s="50" t="s">
        <v>92</v>
      </c>
      <c r="B32" s="51" t="s">
        <v>92</v>
      </c>
      <c r="C32" s="52" t="s">
        <v>92</v>
      </c>
    </row>
    <row r="33" spans="1:3" ht="15.45" x14ac:dyDescent="0.4">
      <c r="A33" s="50" t="s">
        <v>93</v>
      </c>
      <c r="B33" s="51" t="s">
        <v>93</v>
      </c>
      <c r="C33" s="52" t="s">
        <v>93</v>
      </c>
    </row>
    <row r="34" spans="1:3" ht="15.45" x14ac:dyDescent="0.4">
      <c r="A34" s="50" t="s">
        <v>94</v>
      </c>
      <c r="B34" s="51" t="s">
        <v>94</v>
      </c>
      <c r="C34" s="52" t="s">
        <v>94</v>
      </c>
    </row>
    <row r="35" spans="1:3" ht="15.45" x14ac:dyDescent="0.4">
      <c r="A35" s="50" t="s">
        <v>95</v>
      </c>
      <c r="B35" s="51" t="s">
        <v>95</v>
      </c>
      <c r="C35" s="52" t="s">
        <v>95</v>
      </c>
    </row>
    <row r="36" spans="1:3" ht="15.45" x14ac:dyDescent="0.4">
      <c r="A36" s="50" t="s">
        <v>13</v>
      </c>
      <c r="B36" s="51" t="s">
        <v>13</v>
      </c>
      <c r="C36" s="52" t="s">
        <v>13</v>
      </c>
    </row>
    <row r="37" spans="1:3" ht="15.45" x14ac:dyDescent="0.4">
      <c r="A37" s="50" t="s">
        <v>96</v>
      </c>
      <c r="B37" s="51" t="s">
        <v>96</v>
      </c>
      <c r="C37" s="52" t="s">
        <v>96</v>
      </c>
    </row>
    <row r="38" spans="1:3" ht="15.45" x14ac:dyDescent="0.4">
      <c r="A38" s="50" t="s">
        <v>14</v>
      </c>
      <c r="B38" s="51" t="s">
        <v>14</v>
      </c>
      <c r="C38" s="52" t="s">
        <v>14</v>
      </c>
    </row>
    <row r="39" spans="1:3" ht="15.45" x14ac:dyDescent="0.4">
      <c r="A39" s="50" t="s">
        <v>97</v>
      </c>
      <c r="B39" s="51" t="s">
        <v>97</v>
      </c>
      <c r="C39" s="52" t="s">
        <v>97</v>
      </c>
    </row>
    <row r="40" spans="1:3" ht="15.45" x14ac:dyDescent="0.4">
      <c r="A40" s="50" t="s">
        <v>98</v>
      </c>
      <c r="B40" s="51" t="s">
        <v>98</v>
      </c>
      <c r="C40" s="52" t="s">
        <v>98</v>
      </c>
    </row>
    <row r="41" spans="1:3" ht="15.45" x14ac:dyDescent="0.4">
      <c r="A41" s="50" t="s">
        <v>99</v>
      </c>
      <c r="B41" s="51" t="s">
        <v>99</v>
      </c>
      <c r="C41" s="52" t="s">
        <v>99</v>
      </c>
    </row>
    <row r="42" spans="1:3" ht="15.45" x14ac:dyDescent="0.4">
      <c r="A42" s="50" t="s">
        <v>64</v>
      </c>
      <c r="B42" s="51" t="s">
        <v>64</v>
      </c>
      <c r="C42" s="52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19</vt:i4>
      </vt:variant>
    </vt:vector>
  </HeadingPairs>
  <TitlesOfParts>
    <vt:vector size="22" baseType="lpstr">
      <vt:lpstr>Voorpagina</vt:lpstr>
      <vt:lpstr>Uitbestedingsregels</vt:lpstr>
      <vt:lpstr>Toegestane waardes</vt:lpstr>
      <vt:lpstr>Beleid_uitgevoerd</vt:lpstr>
      <vt:lpstr>Beoordeling_frequentie_kwaliteit</vt:lpstr>
      <vt:lpstr>BIV_waardes</vt:lpstr>
      <vt:lpstr>Contract_auditrecht_zelf_4en5</vt:lpstr>
      <vt:lpstr>Contract_exit_herziening_clausule</vt:lpstr>
      <vt:lpstr>Contract_jurisdictie</vt:lpstr>
      <vt:lpstr>Contract_onderuitbesteding</vt:lpstr>
      <vt:lpstr>Contract_performance_incentives</vt:lpstr>
      <vt:lpstr>DD_aspecten</vt:lpstr>
      <vt:lpstr>DD_periodiek_aspecten</vt:lpstr>
      <vt:lpstr>DD_periodiek_uitgevoerd</vt:lpstr>
      <vt:lpstr>Dienstverlening_gegevensopslag_locatie</vt:lpstr>
      <vt:lpstr>Dienstverlening_gegevensverwerking_locatie</vt:lpstr>
      <vt:lpstr>Dienstverlening_vergunning</vt:lpstr>
      <vt:lpstr>Dummy</vt:lpstr>
      <vt:lpstr>Serviceprovider_land</vt:lpstr>
      <vt:lpstr>Tijdvak_lock_in</vt:lpstr>
      <vt:lpstr>Tijdvak_tpa_scope</vt:lpstr>
      <vt:lpstr>Uitbesteding_aspecten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2021-06-22T08:37:57Z</dcterms:created>
  <dcterms:modified xsi:type="dcterms:W3CDTF">2021-06-22T08:38:04Z</dcterms:modified>
</cp:coreProperties>
</file>