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xr:revisionPtr revIDLastSave="0" documentId="13_ncr:1_{D1314F55-74AA-4331-8E13-E4C38701CEC3}" xr6:coauthVersionLast="47" xr6:coauthVersionMax="47" xr10:uidLastSave="{00000000-0000-0000-0000-000000000000}"/>
  <bookViews>
    <workbookView xWindow="-108" yWindow="-108" windowWidth="23256" windowHeight="14016" tabRatio="895" xr2:uid="{E2714005-8A78-4964-854F-2A20FF7318F7}"/>
  </bookViews>
  <sheets>
    <sheet name="AFM-informatieverzoek" sheetId="7" r:id="rId1"/>
    <sheet name="list" sheetId="8" state="hidden" r:id="rId2"/>
  </sheets>
  <definedNames>
    <definedName name="_xlnm._FilterDatabase" localSheetId="0" hidden="1">'AFM-informatieverzoek'!$A$11:$E$98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<sst xmlns="http://schemas.openxmlformats.org/spreadsheetml/2006/main" count="198" uniqueCount="191">
  <si>
    <t>Alle vragen zien op het prognose transitieoverzicht (TO) dat u uiterlijk één maand voorafgaand aan het invaarmoment aan aanspraak- en pensioengerechtigden verstrekt</t>
  </si>
  <si>
    <t>Met de term 'deelnemers' bedoelt de AFM in deze uitvraag, tenzij anders gespecificeerd, actieve deelnemers, gewezen deelnemers, gewezen partners en pensioengerechtigden</t>
  </si>
  <si>
    <t>SVP geen nieuwe kolommen of rijen toevoegen</t>
  </si>
  <si>
    <t>Vul de blauw gearceerde velden in.</t>
  </si>
  <si>
    <t>Naam Pensioenfonds</t>
  </si>
  <si>
    <t xml:space="preserve">Deze vragenlijst is bedoeld om handvatten te bieden aan bestuurders met betrekking tot de prognose transitieoverzichten en om uitgangspunten en dilemma's mee te geven die belangrijk zijn voor de prognose transitieoverzichten. Dit document vormt de basis voor ons risicogebaseerde toezicht op prognose transitieoverzichten. Als 'nee' wordt geantwoord in het Excelbestand, betekent dat niet automatisch dat sprake is van een wetsovertreding. </t>
  </si>
  <si>
    <t>Contactpersoon (inclusief contactgegevens)</t>
  </si>
  <si>
    <t>Naam van bestuurslid dat akkoord is met de beantwoording van dit informatieverzoek</t>
  </si>
  <si>
    <t>Dit document vormt de basis voor ons risicogebaseerde toezicht op prognose transitieoverzichten.</t>
  </si>
  <si>
    <r>
      <rPr>
        <b/>
        <i/>
        <u/>
        <sz val="11"/>
        <rFont val="Aptos Narrow"/>
        <family val="2"/>
        <scheme val="minor"/>
      </rPr>
      <t>NB:</t>
    </r>
    <r>
      <rPr>
        <i/>
        <sz val="11"/>
        <rFont val="Aptos Narrow"/>
        <family val="2"/>
        <scheme val="minor"/>
      </rPr>
      <t xml:space="preserve"> Als 'nee' wordt geantwoord in het Excelbestand, betekent dat niet automatisch dat sprake is van een wetsovertreding. </t>
    </r>
  </si>
  <si>
    <t>Nr.</t>
  </si>
  <si>
    <t>Vraag</t>
  </si>
  <si>
    <t>Omschrijving</t>
  </si>
  <si>
    <t>Antwoord pensioenfonds</t>
  </si>
  <si>
    <t xml:space="preserve">Toelichting van pensioenfonds </t>
  </si>
  <si>
    <t>Aandachtspunt 1: Het transitieoverzicht brengt de individuele gevolgen van de pensioentransitie op evenwichtige wijze in kaart.</t>
  </si>
  <si>
    <t xml:space="preserve">Het doel van het TO is om deelnemers te informeren over de persoonlijke gevolgen van de overstap naar een nieuwe pensioenregeling onder de Wtp. Het TO bevordert een vergelijking tussen de oude en de nieuwe situatie. </t>
  </si>
  <si>
    <t>Is in het TO toegelicht waarom de pensioenregeling wordt gewijzigd?</t>
  </si>
  <si>
    <t>Denk hierbij niet alleen aan de aanleiding zoals de inwerkinstreding van de WTP, maar ook dat het prognose transitieoverzicht een eerste indicatie geeft van de transitie en wat de deelnemer hiermee kan (zoals het geven van een handelingsperspectief).</t>
  </si>
  <si>
    <t xml:space="preserve">Noemt u in de hoofdbrief (of laag 1) van het TO aan actieve en gewezen deelnemers dat in de nieuwe pensioenregeling het pensioenresultaat in drie scenario's een grotere 'waaier' kent? </t>
  </si>
  <si>
    <r>
      <rPr>
        <sz val="11"/>
        <color theme="1"/>
        <rFont val="Aptos Narrow"/>
        <family val="2"/>
        <scheme val="minor"/>
      </rPr>
      <t>Onder een grotere 'waaier' verstaat de AFM dat het verschil tussen het pensioen 'als het heel erg tegenzit' en het pensioen 'als het heel erg tegenzit' groter wordt in de nieuwe pensioenregeling. Dit is relevant, omdat een deelnemer anders geen zicht heeft op het bijbehorende risico bij het toekomstige pensioen. Een deelnemer kan er te veel vanuit gaan dat het mediane scenario zeker is. Met de hoofdbrief bedoelen wij laag 1 van de prognose transitieoverzichten.</t>
    </r>
  </si>
  <si>
    <t>Toont u voor deelnemers (muv gepensioneerden)  het 'te verwachten pensioen' in de hoofdbrief van het TO in reële bedragen?</t>
  </si>
  <si>
    <t>Licht uw antwoord toe wanneer u niet de reële bedragen toont, maar de nominale bedragen. Geef aan waarom u ervoor kiest om een bredere waaier van uitkomsten (nominaal) te tonen, wat uw overwegingen hierbij zijn, en waarom u afwijkt van het Servicedocument Transitiecommunicatie van de Pensioenfederatie.</t>
  </si>
  <si>
    <t>Heeft u opgenomen in het TO dat de reeds opgebouwde pensioenaanspraken worden omgezet in een pensioenvermogen?</t>
  </si>
  <si>
    <t>Licht toe welke toelichting u geeft in het TO over de omzetting.</t>
  </si>
  <si>
    <t>Geeft u deelnemers een kwalitatieve toelichting in het TO over de werking van de huidige pensioenregeling, of verwijst u in het TO naar de website voor een toelichting?</t>
  </si>
  <si>
    <t>Onder een kwalitatieve toelichting van de huidige regeling verstaan we tenminste een uitleg dat aanspraken worden opgebouwd en de ambitie is om deze te indexeren, en zodoende het pensioen koopkrachtig te houden. Indien de informatie (ook) op uw website staat verzoeken wij u om de link in de toelichting op te nemen.</t>
  </si>
  <si>
    <t>Geeft u deelnemers een kwalitatieve toelichting in het TO over de werking van de nieuwe pensioenregeling?</t>
  </si>
  <si>
    <t>Onder een kwalitatieve toelichting van de nieuwe regeling verstaan we tenminste een uitleg dat een pensioenvermogen op de pensioendatum wordt omgezet in een levenslange uitkering, en de hoogte daarvan onder andere afhankelijk is van de hoogte van dit vermogen. Indien de informatie (ook) op uw website staat verzoeken wij u om de link in de toelichting op te nemen.</t>
  </si>
  <si>
    <t xml:space="preserve">Geeft u deelnemers, bijvoorbeeld via tooling op de website, de mogelijkheid om zelf het pensioenvermogen direct na invaren te berekenen op basis van onder andere de opgebouwde aanspraken? </t>
  </si>
  <si>
    <t>Indien gelaagd, verwijst u naar deze informatie in het TO.</t>
  </si>
  <si>
    <t>Heeft u alle wettelijk verplichte bedragen, voorzover van toepassing, opgenomen?</t>
  </si>
  <si>
    <t>Denk naast de ouderdomspensioenaanspraak ook (indien van toepassing) aan ongehuwden ouderdomspensioen, tijdelijke ouderdomspensioen, geëerbiedigde partnerpensioen, pensioenbedragen vanuit een overgangsregeling.</t>
  </si>
  <si>
    <t>Informeert u deelnemers die in aanmerking komen voor compensatie via het TO over het feit dat ze deze mogelijk gaan ontvangen, en hoe dit gefinancierd wordt?</t>
  </si>
  <si>
    <t xml:space="preserve">Het gaat hierbij om de compensatie voor de afschaffing van de doorsneepremie, die onder andere  afhankelijk is van de dekkingsgraad, de (actieve) status van de deelnemer en (veelal) van de leeftijd van de deelnemer. </t>
  </si>
  <si>
    <t>Geeft u in het TO aan dat de compensatie afhangt van de financiele situatie van het pensioenfonds, de status van de deelnemer en het salaris van de deelnemer, en wijst u de deelnemer erop dat een verandering in de status of het salaris leidt tot een ander compensatiebedrag?</t>
  </si>
  <si>
    <t>Het gaat hierbij om de compensatie voor de afschaffing van de doorsneepremie, die onder andere  afhankelijk is van de dekkingsgraad, de (actieve) status van de deelnemer en (veelal) van de leeftijd van de deelnemer.</t>
  </si>
  <si>
    <t>Informeert u deelnemers, waarvan dit op voorhand bekend is, over het feit dat zij geen compensatie zullen ontvangen? En geeft u hierbij aan wat de gevolgen van de wijze van financieren zijn voor het pensioen van deze deelnemers?</t>
  </si>
  <si>
    <t>Bij deelnemers waarvan u op voorhand al weet dat zij niet in aanmerking komen voor compensatie kunt u bijvoorbeeld denken aan deelnemers jonger dan een bepaalde leeftijd en niet-actieve deelnemers. Indien ja, licht toe hoe u deelnemers informeert over de wijze van financiering van compensatie, bijvoorbeeld uit de buffer en dat deelnemers die geen compensatie ontvangen dus ook minder uit de buffer ontvangen.</t>
  </si>
  <si>
    <t>Informeert u deelnemers via het TO in de hoofdbrief over de gevolgen van partnerpensioen op risicobasis?</t>
  </si>
  <si>
    <t>Onder de gevolgen wordt onder andere verstaan dat het partnerpensioen niet (meer) wordt opgebouwd, en de deelnemer hierdoor op de pensioendatum een 'partnerpensioen na pensioendatum' vanuit het opgebouwde pensioenvermogen moet financieren.</t>
  </si>
  <si>
    <t>Heeft u de dekking van partnerpensioen voor pensioendatum voor de huidige regeling en de nieuwe regeling kwantitatief én kwalitatief omschreven en opgenomen in het TO?</t>
  </si>
  <si>
    <t xml:space="preserve">Met een kwalitatieve omschrijving wordt bedoeld een omschrijving waar het partnerpensioen op is  gebaseerd, zoals in de nieuwe pensioenregeling het partnerpensioen bijvoorbeeld 50% bedraagt van het salaris. Als u geen kwalitatieve omschrijving opneemt, verzoeken wij u dat toe te lichten. </t>
  </si>
  <si>
    <t>Heeft u de hoogte van het geëerbiedigde partnerpensioen opgenomen, en de wijze waarop wordt omgegaan met dit geëerbiedigde partnerpensioen?</t>
  </si>
  <si>
    <t xml:space="preserve">Heeft u gevolgen voor het wezenpensioen opgenomen? </t>
  </si>
  <si>
    <t>Bijvoorbeeld een verandering van de einddatum van de uitkering.</t>
  </si>
  <si>
    <t xml:space="preserve">Heeft u gevolgen van de omzetting van de pensioenregeling voor dekking bij arbeidsongeschiktheid en het arbeidsongeschiktheidspensioen opgenomen in het TO? </t>
  </si>
  <si>
    <t>Eventuele gevolgen zijn bijvoorbeeld dat het arbeidsongeschiktheidspensioen variabel wordt.</t>
  </si>
  <si>
    <t>Indien u de solidariteitsreserve/risicodelingsreserve voornamelijk inzet om verlaging van ingegane uitkeringen te voorkomen, communiceert u aan actieve en inactieve deelnemers dat de solidariteitsreserve/risicodelingsreserve schommelingen in de uitkeringsfase opvangt? Zo ja, licht toe hoe u voorkomt dat u bij deze groepen de indruk wekt dat fluctuaties in de pensioenen in de opbouwfase hierdoor niet worden opgevangen.</t>
  </si>
  <si>
    <t xml:space="preserve">De solidariteitsreserve/risicodelingsreserve wordt (voornamelijk) ingezet om pensioenverlagingen in de uitkeringsfase te voorkomen. Communicatie over het ‘voorkomen van pensioenverlagingen’ kan daarom verkeerde verwachtingen wekken bij deelnemers in de opbouwfase. Voor deze groep geldt immers dat het pensioenvermogen, en daarmee het toekomstige pensioen, niet of in mindere mate wordt beschermd door de solidariteitsreserve/risicodelingsreserve. </t>
  </si>
  <si>
    <t xml:space="preserve">Informeert u deelnemers met andere soorten opgebouwd pensioen, zoals tijdelijke ouderdomspensioen, ongehuwden-ouderdomspensioen etc. in het TO over de omzetting van dit pensioen in een vermogen? </t>
  </si>
  <si>
    <t xml:space="preserve">Onder informeren verstaat de AFM in dit geval dat u ten minste het oude opgebouwde bedrag noemt, dat u opneemt dat dit bedrag komt te vervallen en dat dit bedrag is meegenomen in de projecties van de nieuwe pensioenregeling. </t>
  </si>
  <si>
    <t>Informeert u deelnemers in het TO over het vervallen van onwaardelijke indexatie?</t>
  </si>
  <si>
    <r>
      <t>Informeert u de pensioengerechtigden in het TO over de aanpassingen van de uitkeringen gedurende het transitiejaar en eventuele</t>
    </r>
    <r>
      <rPr>
        <sz val="11"/>
        <color theme="1"/>
        <rFont val="Aptos Narrow"/>
        <family val="2"/>
        <scheme val="minor"/>
      </rPr>
      <t xml:space="preserve"> verrekeningen?</t>
    </r>
  </si>
  <si>
    <r>
      <t xml:space="preserve">Bijvoorbeeld het moment waarop de oude uitkering wordt aangepast en of sprake is van een </t>
    </r>
    <r>
      <rPr>
        <sz val="11"/>
        <color theme="1"/>
        <rFont val="Aptos Narrow"/>
        <family val="2"/>
        <scheme val="minor"/>
      </rPr>
      <t>verrekening. Eventueel kunt u een indicatie geven van de hoogte van de verrekening.</t>
    </r>
  </si>
  <si>
    <r>
      <t xml:space="preserve">Informeert u de pensioengerechtigden in het TO kwalitatief over de mate waarin het pensioen koopkrachtbestendig is in de </t>
    </r>
    <r>
      <rPr>
        <sz val="11"/>
        <color theme="1"/>
        <rFont val="Aptos Narrow"/>
        <family val="2"/>
        <scheme val="minor"/>
      </rPr>
      <t>huidige regeling en in de nieuwe regeling?</t>
    </r>
  </si>
  <si>
    <r>
      <t xml:space="preserve">Bijvoorbeeld in welke mate u verwacht inflatie bij te kunnen houden in de huidige regeling en de nieuwe regeling. U kunt ook aangeven dat in het nieuwe </t>
    </r>
    <r>
      <rPr>
        <sz val="11"/>
        <color theme="1"/>
        <rFont val="Aptos Narrow"/>
        <family val="2"/>
        <scheme val="minor"/>
      </rPr>
      <t>pensioenregeling de verhoging van pensioenen niet meer is gekoppeld aan de inflatie. U kunt ook denken aan het meegeven van een korte- of langetermijnindexatieverwachting. Door spreiding van overrendement in de collectieve uitkeringsfase van de solidaire premieregeling kan de kortetermijnindexatieverwachting na de transitie lager zijn.</t>
    </r>
  </si>
  <si>
    <t>Informeert u de pensioengerechtigden in het TO kwalitatief over de mate waarin het pensioen periodiek fluctueert in de huidige pensioenregeling en in de nieuwe pensioenregeling?</t>
  </si>
  <si>
    <t>U kunt hierbij een vergelijking maken tussen de huidige regeling en de nieuwe regeling, en aangeven of het pensioen meer of minder gaat fluctueren. U kunt bijvoorbeeld denken aan een toelichting hoe de storting uit de solidariteitsreserve werkt en in welke mate deze bescherming biedt.</t>
  </si>
  <si>
    <t>Licht u in het TO kwalitatief aan deelnemers en pensioengerechtigden toe dat - ondanks de inzet van een (solidariteits/risicodelings)reserve en/of het spreiden van schokken - wel degelijk sprake kan zijn van een verlaging van de uitkering?</t>
  </si>
  <si>
    <t>Informatieverstrekking dient aan te sluiten op de pensioenregeling van het pensioenfonds en de specifieke transitie bij dit pensioenfonds. Wanneer kleine pensioenverlagingen worden voorkomen en grote pensioenverlagingen, die met een kleine kans kunnen voorkomen, worden geaccepteerd, dan dient dit als zodanig gecommuniceerd te worden.</t>
  </si>
  <si>
    <t>Informeert u in het TO of op een andere manier (bijvoorbeeld website) over het vervallen van de mogelijkheid op inhaalindexatie of, indien CDC, de mogelijkheid op herstel van een opbouw-achterstand, en - indien van toepassing - in hoeverre hier compensatie voor wordt verleend?</t>
  </si>
  <si>
    <t>Licht uw antwoord toe.</t>
  </si>
  <si>
    <t>Besteedt u aandacht in het TO aan de gevolgen van eerdere indexatiebesluiten op basis van versoepelde regels?</t>
  </si>
  <si>
    <t xml:space="preserve">Denk aan het gebruik van indexatie-amvb en het transitie-ftk waardoor pensioenen eerder en meer verhoogd konden worden. </t>
  </si>
  <si>
    <t>Heeft u ook verschillen die niet leiden tot substantiële verschillen in de bedragen beschreven in het prognose transitieoverzicht?</t>
  </si>
  <si>
    <t>In het Servicedocument Transitiecommunicatie van de Pensioenfederatie staat het advies om verschillen die niet leiden tot substantiële verschillen in de bedragen  te beschrijven als deze niet zijn meegenomen in de uitleg zoals beschreven in het document van de Pensioenfederatie.</t>
  </si>
  <si>
    <t>Indien de nieuwe regeling een flexibele premieovereenkomst is, informeert u pensioengerechtigden in het prognose transitieoverzicht dat zij een keuze hebben tussen een variabele uitkering en een vastgestelde uitkering?</t>
  </si>
  <si>
    <t>Zo ja, licht ook toe welke informatie u geeft over de vastgestelde uitkering.</t>
  </si>
  <si>
    <t>Heeft u expliciet in de hoofdbrief benoemd wanneer sprake is van een versobering voor de individuele deelnemer, bijvoorbeeld een versobering van een van de risicodekkingen?</t>
  </si>
  <si>
    <t>Bijvoorbeeld PP na pensioendatum lager of een versoberde dekking bij arbeidsongeschiktheid, benoem dit in de hoofdbrief. Onder een versobering verstaat de AFM bijvoorbeeld dat er geen PP voor pensioendatum meer wordt opgebouwd, of een versoberde dekking bij arbeidsongeschiktheid.</t>
  </si>
  <si>
    <t>Persoonlijke toelichtingen &amp; inzicht in verschil scenariobedragen</t>
  </si>
  <si>
    <t xml:space="preserve">Voor het hanteren van persoonlijke toelichtingen verwijzen wij u ook naar het inspiratiedocument "aanpak verschillen" van de Pensioenfederatie. </t>
  </si>
  <si>
    <t>Krijgt een deelnemer in het TO een persoonlijke toelichting op de reden dat het verwachte reële pensioen in de huidige regeling anders is dan in de nieuwe regeling?</t>
  </si>
  <si>
    <t>Krijgt een deelnemer in het TO een persoonlijke toelichting op de reden dat het reële pensioen als 'het heel erg tegenzit' in de huidige regeling anders is dan in de nieuwe regeling?</t>
  </si>
  <si>
    <t>Denk ook aan bijvoorbeeld het vervallen van het genoeg-is-genoeg-principe.</t>
  </si>
  <si>
    <t>Heeft u de scenariobedragen van de huidige en nieuwe regeling reeds berekend en de verschillen hiertussen per deelnemer in kaart gebracht?</t>
  </si>
  <si>
    <t xml:space="preserve">Inzicht in de verschillen tussen de scenariobedragen is van belang omdat deze in de nieuwe regeling bijvoorbeeld in het goedweerscenario veel hoger kunnen uitvallen dan in de huidige regeling of in het slechtweer of verwachtweerscenario lager kunnen uitvallen. Indien u de definitieve berekeningen nog niet hebt gemaakt (bijvoorbeeld vanwege het beschikbaar zijn van de DNB scenarioset), licht dat dan toe. </t>
  </si>
  <si>
    <t>Heeft u extreme uitkomsten met betrekking tot de scenariobedragen in kaart gebracht en heeft u een persoonlijke toelichting daarover opgenomen voor de deelnemers met deze extreme uitkomsten?</t>
  </si>
  <si>
    <t>Indien ja, vermeld wat deze extreme uitkomst was en welke persoonlijke toelichting de deelnemer daarover kreeg. Indien nee, licht uw antwoord toe.</t>
  </si>
  <si>
    <r>
      <t xml:space="preserve">Krijgt een deelnemer in het TO een persoonlijke toelichting dat het partnerpensioen </t>
    </r>
    <r>
      <rPr>
        <b/>
        <u/>
        <sz val="11"/>
        <rFont val="Aptos Narrow"/>
        <family val="2"/>
        <scheme val="minor"/>
      </rPr>
      <t>voor</t>
    </r>
    <r>
      <rPr>
        <sz val="11"/>
        <rFont val="Aptos Narrow"/>
        <family val="2"/>
        <scheme val="minor"/>
      </rPr>
      <t xml:space="preserve"> pensioendatum anders is in de huidige regeling ten opzichte van de nieuwe regeling?</t>
    </r>
  </si>
  <si>
    <r>
      <t xml:space="preserve">Krijgt een deelnemer in het TO een persoonlijke toelichting dat het partnerpensioen </t>
    </r>
    <r>
      <rPr>
        <b/>
        <u/>
        <sz val="11"/>
        <rFont val="Aptos Narrow"/>
        <family val="2"/>
        <scheme val="minor"/>
      </rPr>
      <t>na</t>
    </r>
    <r>
      <rPr>
        <sz val="11"/>
        <rFont val="Aptos Narrow"/>
        <family val="2"/>
        <scheme val="minor"/>
      </rPr>
      <t xml:space="preserve"> pensioendatum anders is in de huidige regeling ten opzichte van de nieuwe regeling?</t>
    </r>
  </si>
  <si>
    <t>Krijgt een deelnemer in het TO een persoonlijke toelichting dat het wezenpensioen anders is in de huidige regeling ten opzichte van de nieuwe regeling?</t>
  </si>
  <si>
    <t>Krijgt een deelnemer in het TO een persoonlijke toelichting dat de dekking bij arbeidsongeschiktheid anders is in de huidige regeling ten opzichte van de nieuwe regeling?</t>
  </si>
  <si>
    <t>Krijgt een deelnemer in het TO een persoonlijke toelichting op de verschillen tussen pensioenbedragen 10 jaar na pensionering?</t>
  </si>
  <si>
    <t>Denk bijvoorbeeld aan toelichting op de navigatiemetafoor, waarbij wordt ingegaan op de mate van koopkrachtbestendigheid. Hieronder verstaat de AFM dat niet alleen wordt aangegeven dat het nominale pensioen zo stabiel mogelijk gehouden wordt, maar ook de navigatiemetafoor die reële bedragen toont wordt toegelicht. Of dat uit een toelichting het onderscheid tussen het stabiel houden van het nominale pensioen en de navigatiemetafoor in reële bedragen blijkt.</t>
  </si>
  <si>
    <t xml:space="preserve">Aandachtspunt 2: Het transitieoverzicht is gebaseerd op de persoonlijke (actuele) situatie van de deelnemer en het pensioenfonds. </t>
  </si>
  <si>
    <t xml:space="preserve">Het TO gaat uit van een zo actueel mogelijk situatie van de individuele deelnemer en het pensioenfonds. Met deelnemermutaties, life-events of veranderingen op fondsniveau wordt rekening gehouden. </t>
  </si>
  <si>
    <t>Wat is de beoogde invaardatum?</t>
  </si>
  <si>
    <t>Onder de invaardatum verstaat de AFM de (toekomstige) datum waarop de pensioengelden worden ingevaren.</t>
  </si>
  <si>
    <t>Op welke datum wordt het prognose TO verstrekt?</t>
  </si>
  <si>
    <t>Vul hier de datum waarop u verwacht het prognose TO te verstrekken. Indien dit over een (langere) periode wordt verstrekt, dan verzoeken wij u om dit toe te lichten.</t>
  </si>
  <si>
    <t xml:space="preserve">Welke invaardatum hanteert u voor het prognose TO? </t>
  </si>
  <si>
    <t>Bijvoorbeeld een fictieve invardatum in het verleden. Licht toe waarom u deze datum heeft gekozen.</t>
  </si>
  <si>
    <t>Wat is de peildatum van de dekkingsgraad die is gebruikt voor de pensioenbedragen op het TO?</t>
  </si>
  <si>
    <t>Onder de dekkingsgraad verstaat de AFM de dekkingsgraad waarop de berekeningen van de pensioenbedragen zijn gebaseerd. Indien deze nog niet bekend is op het moment van beantwoording (omdat de datum in de toekomst ligt, vul dan 'onbekend, toekomst' in.</t>
  </si>
  <si>
    <t>Gaat u in het TO rekening houden met de ontwikkeling (verhoging of verlaging) van de dekkingsgraad sinds het peilmoment?</t>
  </si>
  <si>
    <t xml:space="preserve">Geeft u bijvoorbeeld een kwalitatieve toelichting als het verschil tussen beide dekkingsgraden groot is? Licht toe. </t>
  </si>
  <si>
    <t>Wat is de peildatum van persoonsgegevens waar u de berekeningen op baseert?</t>
  </si>
  <si>
    <t>Persoonsgegevens moeten in het TO worden weergegeven. Wij verzoeken u hier om de peildatum te geven waar de stand van de persoonsgegevens op gebaseerd zijn. Indien u voor de oude en de nieuwe regeling verschillende persoonsgegevens hanteert, dan verzoeken wij u om hier de peildatum van de huidige regeling te vullen, en bij de toelichting aan te geven welke peildatum van de nieuwe regeling u hanteert. Met persoonsgegevens bedoelen wij ook het salaris, parttimepercentage en status (actief/gewezen) van de deelnemer. U kunt aanvullend ook franchise, premiepercentage, etc. opnemen</t>
  </si>
  <si>
    <t>Tot welke datum zijn (terugwerkendekracht) mutaties op persoonsgegevens verwerkt op het prognose transitieoverzicht?</t>
  </si>
  <si>
    <r>
      <rPr>
        <sz val="11"/>
        <color theme="1"/>
        <rFont val="Aptos Narrow"/>
        <family val="2"/>
        <scheme val="minor"/>
      </rPr>
      <t>Hier wordt gevraagd tot welke datum de mutaties in de administratie zijn verwerkt. Het gaat bijvoorbeeld om mutaties die op een later moment door de werkgever zijn doorgegeven.</t>
    </r>
  </si>
  <si>
    <t>Houdt u bij de informatie op het TO rekening met de volgende life-events en deelnemermutaties na de peildatum van persoonsgegevens? Licht u antwoord toe.</t>
  </si>
  <si>
    <t>Indien u rekening houdt met een life-event, vragen wij u om toe lichten op welke manier u daar rekening mee houdt. Als u geen rekening houdt met een life-event vragen wij u dat ook toe te lichten. 
Waar nodig kunt u onderscheid maken tussen life-events die hebben plaatsgevonden na peildatum en voor de datum van verzending van het prognose transitieoverzicht, en life-events na de datum van verzending van het prognose transitieoverzicht.</t>
  </si>
  <si>
    <t>a</t>
  </si>
  <si>
    <t>Overlijden</t>
  </si>
  <si>
    <t>Geef aan of u ervoor zorgt dat deelnemers die zijn overleden na de peildatum geen prognose TO ontvangen op basis van hun deelnemerstatus op de peildatum. Als u dit niet in alle gevallen doet, verzoeken wij u om dit toe te lichten.</t>
  </si>
  <si>
    <t>b</t>
  </si>
  <si>
    <t>Indiensttreding</t>
  </si>
  <si>
    <t>Geef aan of u deelnemers die in dienst zijn gekomen na de peildatum een prognose TO stuurt. Als u dit niet in alle gevallen doet, verzoeken wij u om dit toe te lichten.</t>
  </si>
  <si>
    <t>c</t>
  </si>
  <si>
    <t>Uitdiensttreding</t>
  </si>
  <si>
    <t>Geef aan of u deelnemers die uit dienst zijn getreden na de peildatum (en vóór de verzenddatum van de TO's) een prognose TO stuurt dat aansluit bij hun situatie, of begeleidend schrijven heeft gestuurd om een toelichting te geven die aansluit op hun situatie. Licht uw antwoord toe.</t>
  </si>
  <si>
    <t>d</t>
  </si>
  <si>
    <t>Pensionering</t>
  </si>
  <si>
    <t>Geef aan of u deelnemers die met pensioen zijn gegaan na de peildatum (en vóór de verzenddatum van de TO's) een prognose TO stuurt dat aansluit bij hun situatie, of begeleidend schrijven heeft gestuurd om een toelichting te geven die aansluit op hun situatie. Licht uw antwoord toe.</t>
  </si>
  <si>
    <t>e</t>
  </si>
  <si>
    <t>Echtscheiding</t>
  </si>
  <si>
    <t>Geef aan of u deelnemers die zijn gescheiden na de peildatum (en vóór de verzenddatum van de TO's) een prognose TO stuurt dat aansluit bij hun situatie, of begeleidend schrijven heeft gestuurd om een toelichting te geven die aansluit op hun situatie. Licht uw antwoord toe.</t>
  </si>
  <si>
    <t>f</t>
  </si>
  <si>
    <t>Arbeidsongeschiktheid</t>
  </si>
  <si>
    <t>Geef aan of u deelnemers die arbeidsongeschikt zijn geworden na de peildatum (en vóór de verzenddatum van de TO's) een prognose TO stuurt dat aansluit bij hun situatie, of begeleidend schrijven heeft gestuurd om een toelichting te geven die aansluit op hun situatie. Licht uw antwoord toe.</t>
  </si>
  <si>
    <t>g</t>
  </si>
  <si>
    <t>Waardeoverdrachten</t>
  </si>
  <si>
    <t>Geef aan of u deelnemers die een waardeoverdracht hebben uitgevoerd na de peildatum (en vóór de verzenddatum van de TO's) een prognose TO stuurt dat aansluit bij hun situatie, of begeleidend schrijven heeft gestuurd om een toelichting te geven die aansluit op hun situatie. Licht uw antwoord toe.</t>
  </si>
  <si>
    <t>h</t>
  </si>
  <si>
    <t>Andere wijzigingen die van invloed zijn op pensioenopbouw, waaronder wijziging salaris en parttimepercentage?</t>
  </si>
  <si>
    <t xml:space="preserve">Maakt u gebruik van conditonele teksten in het prognosetransitieoverzicht? Ga in ieder geval in op de volgende situaties: </t>
  </si>
  <si>
    <t>Met conditionele teksten bedoelen wij tekstblokken die een deelnemer alleen krijgt te zien als een speficieke situatie op hem van toepassing is. Bijvoorbeeld: alleen deelnemers ouder dan 35 krijgen een tekst te zien dat zij mogelijk in aanmerking komen voor compensatie. Of als uit de administratie blijkt dat iemand arbeidsongeschikt is, ziet die deelnemer alleen een tekst die daarop van toepassing is.</t>
  </si>
  <si>
    <t>Compensatie</t>
  </si>
  <si>
    <t>Scheiding</t>
  </si>
  <si>
    <t>Of de deelnemer een partner heeft</t>
  </si>
  <si>
    <t>Overige conditionele teksten.</t>
  </si>
  <si>
    <t>Indien 'Ja', licht toe in welke gevallen u conditionele tekstblokken hanteert.</t>
  </si>
  <si>
    <t xml:space="preserve">Aandachtspunt 3: Het transitieoverzicht stelt deelnemers in staat om een goede vergelijking tussen de oude en nieuwe pensioenregeling te kunnen maken. </t>
  </si>
  <si>
    <t>Om een vergelijking mogelijk te maken tussen de huidige en de nieuwe regeling is het van belang dat alle pensioenbedragen op het TO zoveel mogelijk gebasseerd zijn op dezelfde uitgangspunten.</t>
  </si>
  <si>
    <t>Hanteert u voor de berekeningen van de pensioenbedragen van de huidige regelingen dezelfde scenarioset als voor de nieuwe regeling?</t>
  </si>
  <si>
    <t>Indien u niet dezelfde scenarioset hanteert, verzoeken wij u om de reden hiervan toe te lichten en een toelichting te geven hoe u borgt dat de scenariobedragen van de huidige en nieuwe regeling vergelijkbaar zijn voor een deelnemer.</t>
  </si>
  <si>
    <t>Heeft u de persoongegevens opgenomen waarop de berekeningen in het TO gebaseerd zijn?</t>
  </si>
  <si>
    <t>Onder persoonsgegevens (van de deelnemer) wordt o.a. verstaan: het salaris en deeltijdpercentage. Met persoonsgegevens bedoelen wij ook het salaris, de indiensttredingsdatum, het parttimepercentage en de status (actief/gewezen) van de deelnemer, en of de deelnemer een partner of is gescheiden. U kunt aanvullend ook franchise, premiepercentage, etc. opnemen.</t>
  </si>
  <si>
    <t>Gebruikt u bij de berekening van de pensioenbedragen voor de huidige regeling dezelfde persoonsgegevens als in de nieuwe regeling?</t>
  </si>
  <si>
    <t>Indien u niet altijd dezelfde persoonsgegevens gebruikt  (bijv. salaris en deeltijdpercentage), dan verzoeken wij u om de reden hiervan toe te lichten en een toelichting te geven hoe u borgt dat de scenariobedragen van de huidige en nieuwe regeling vergelijkbaar zijn voor een deelnemer.</t>
  </si>
  <si>
    <t>Wat is de peildatum van de scenarioset?</t>
  </si>
  <si>
    <t>Indien afwijkend, noem beide peildatums, Bijv. Q1-2025</t>
  </si>
  <si>
    <t>Gebruikt u voor de FTK-berekeningen dezelfde afrondingsmethodiek op het TO als voor de WTP-berekeningen?</t>
  </si>
  <si>
    <t>Met afrondingsmethodiek bedoelen we de afronding van de bedragen die worden getoond op het prognose TO. Licht toe op welke wijze u afrondt.</t>
  </si>
  <si>
    <t>Gebruikt u voor de berekening van pensioenbedragen voor de huidige regeling dezelfde aannames als voor pensioenbedragen voor de nieuwe regeling?</t>
  </si>
  <si>
    <t>Denk aan zelfde overlevingstafel, zelfde ervaringsfactoren, zelfde aannames over portefeuilleontwikkeling, zelfde ontslagkansen, zelfde kosten etc.</t>
  </si>
  <si>
    <t>Zijn pensioenbedragen op het TO van de huidige regeling gebaseerd op dezelfde pensioenleeftijd als van de nieuwe regeling?</t>
  </si>
  <si>
    <t>Indien de scenariobedragen van de huidige en nieuwe regeling niet gelijk is aan elkaar, oftewel de getoonde scenariobedragen op een andere leeftijd van de deelnemer ingaan, dan vult u 'Nee'. Bijvoorbeeld omdat de huidige regeling een richtleeftijd kent van 67 jaar, en de nieuwe regeling een richtleeftijd kent van 67 jaar + 3 maanden. Wij verzoeken u dan om de reden hiervan toe te lichten en een toelichting te geven hoe u borgt dat de scenariobedragen van de huidige en nieuwe regeling vergelijkbaar zijn voor een deelnemer.</t>
  </si>
  <si>
    <t>Als in de huidige regeling sprake was van een (tijdelijk) PP op opbouwbasis, houdt u dan bij het tonen van geprognoticeerde OP-pensioenbedragen voor de nieuwe regeling ook rekening met de aanschaf van een (tijdelijk) PP na pensioendatum, ondanks dat dit wellicht niet standaard wordt aangekocht op pensioendatum?</t>
  </si>
  <si>
    <t>De AFM verwacht dat pensioenbedragen die worden getoond in de oude en nieuwe regeling zo goed mogelijk vergelijkbaar zijn.</t>
  </si>
  <si>
    <t>Heeft u in het TO of bijvoorbeeld op de website opgenomen op welke wijze de prognoseberekeningen worden gemaakt en welke modelaannames worden gebruikt?</t>
  </si>
  <si>
    <t>Bijvoorbeeld de aanname dat de pensioenpremie en persoonlijke situatie onveranderd blijven.</t>
  </si>
  <si>
    <t>Licht u expliciet toe in het TO dat de geprognoticeerde pensioenbedragen een indicatie geven van het toekomstige pensioen?</t>
  </si>
  <si>
    <t>De AFM bedoelt hiermee of naast het tonen van de waaier aan bedragen, expliciet is omschreven dat de pensioenbedragen niet zeker zijn. Bijvoorbeeld vanwege aannames die ten grondslag liggen aan de berekening (zoals gehanteerde scenarioset, de premie gelijk blijft, de deelnemer blijft deelnemen tot aan pensioendatum, etc.) Licht uw antwoord toe.</t>
  </si>
  <si>
    <t>Wordt de deelnemer gevraagd om (indien vereist) actie te ondernemen?</t>
  </si>
  <si>
    <t>Het gaat bijvoorbeeld om de controle van de persoonsgegevens die gebruikt zijn bij de berekeningen van het pensioen.</t>
  </si>
  <si>
    <t xml:space="preserve">Aandachtspunt 4: Alle communicatie die is verstuurd voor en na het transitiemoment aan uw deelnemers verstrekt, dient in samenhang duidelijk en evenwichtig te zijn. </t>
  </si>
  <si>
    <t xml:space="preserve">De transitie brengt meerdere communicatie-momenten met zich mee. De AFM vindt het daarom van belang om te benadrukken dat alle communicatie over de transitie op zichzelf en in samenhang duidelijk en evenwichtig is. </t>
  </si>
  <si>
    <t>Heeft u het format van uw pensioenuitvoeringsorganisatie gebruikt voor het opstellen van het prognose TO?</t>
  </si>
  <si>
    <t>Indien 'Ja', licht toe in hoeverre u het format heeft aangepast aan de kenmerken van uw pensioenpopulatie en of u ook gebruik heeft gemaakt van het format van de Pensioenfederatie. Indien 'Nee', licht toe hoe het prognse TO tot stand is gekomen of u gebruik heeft gemaakt van het format van de Pensioenfederatie.</t>
  </si>
  <si>
    <t>Heeft u getoetst onder uw deelnemers of het prognose TO duidelijk is?</t>
  </si>
  <si>
    <t>Zo ja, heeft u de toets uitgevoerd op een TO inclusief (geschatte) pensioenbedragen?</t>
  </si>
  <si>
    <t>Verwijst u in het TO naar gedetailleerde informatie over de wijziging van de pensioenregeling, bijvoorbeeld een samenvatting van het transitieplan?</t>
  </si>
  <si>
    <t>Bijvoorbeeld een verwijzing in het TO naar een samenvatting van het transitieplan op de website.</t>
  </si>
  <si>
    <t xml:space="preserve">Zijn de TO's schriftelijk, elektronisch of via de website in combinatie met persoonlijk attenderen verstrekt? </t>
  </si>
  <si>
    <t>Indien relevant, vragen wij u in de toelichting meerdere antwoorden te geven als u buiten uw standaardwijze van verstrekking andere verstrekkingsmethoden heeft ingezet. Bijvoorbeeld als de deelnemer een voorkeur heeft doorgegeven die anders is dan de standaardwijze.</t>
  </si>
  <si>
    <t>Verstrekt u alle lagen (met wettelijk verplichte informatie) van het TO op dezelfde wijze?</t>
  </si>
  <si>
    <t>U bent verplicht om alle wettelijk verplichte informatie op dezelfde wijze te verstrekken. Indien u dat niet doet, licht dat toe.</t>
  </si>
  <si>
    <t>Heeft u gecontroleerd of alle door u opgenomen hyperlinks (indien van toepassing) werken en blijven werken als de transitieoverzichten zijn versterkt?</t>
  </si>
  <si>
    <t>Laat u de TO's door een bestuurslid ondertekenen?</t>
  </si>
  <si>
    <t>ja</t>
  </si>
  <si>
    <t>schriftelijk</t>
  </si>
  <si>
    <t>nee</t>
  </si>
  <si>
    <t xml:space="preserve">elektronisch </t>
  </si>
  <si>
    <t>nvt</t>
  </si>
  <si>
    <t>via de website in combinatie met persoonlijk attenderen</t>
  </si>
  <si>
    <t>meerdere wijzes van verstrekken</t>
  </si>
  <si>
    <t>Informeert u deelnemers over het vervallen van een restitutiedekking, en de wijze waarop daarvoor al dan niet gecompenseerd wordt?</t>
  </si>
  <si>
    <t>Met restitutiedekking wordt de bepaling bedoeld waarbij het opgebouwde kapitaal bij overlijden wodrt aangewend voor het verhogen van de partnerpensioenuitkering.</t>
  </si>
  <si>
    <t>Denk bijvoorbeeld ook aan het effect van de wijziging van de grondslag (percentage van salaris in plaats van percentage van pensioengrondslag).</t>
  </si>
  <si>
    <t>Krijgen pensioengerechtigden met een ingegane nabestaandenpensioenuitkering een ander TO dan gepensioneerden?</t>
  </si>
  <si>
    <t>Denk hierbij aan zowel ingegaan partnerpensioen als ingegaan wezenpensioen.</t>
  </si>
  <si>
    <r>
      <t>Hiermee wordt gedoeld op de mogelijke situatie waarbij het partnerpensioen uit de nieuwe regeling wel tot uitkering komt, maar het ge</t>
    </r>
    <r>
      <rPr>
        <sz val="11"/>
        <color theme="1"/>
        <rFont val="Aptos Narrow"/>
        <family val="2"/>
      </rPr>
      <t>ë</t>
    </r>
    <r>
      <rPr>
        <sz val="11"/>
        <color theme="1"/>
        <rFont val="Aptos Narrow"/>
        <family val="2"/>
        <scheme val="minor"/>
      </rPr>
      <t>erbiedigd partnerpensioen niet.</t>
    </r>
  </si>
  <si>
    <t>Informeert u de deelnemer over een verschil in partnerdefinitie tussen de 'oude' en de 'nieuwe' regeling, en een daaruit volgend verschil tussen de dekking van het 'reguliere' PP en eventueel geerbiedigd PP?</t>
  </si>
  <si>
    <t>Denk in geval van geëerbiedigde aanspraken ook aan een verschil in eindleeftijd van beide uitkeringen die.</t>
  </si>
  <si>
    <t>Informeert u deelnemers via het TO over de verplichte uitloopdekking en vrijwillige voortzetting van partnerpensioen?</t>
  </si>
  <si>
    <t>Onder de uitloopdekking van partnerpensioen wordt verstaan dat de deelnemer na uitdiensttreding voor een periode van 3 of 6 maanden nog onder de risicodekking valt. De vrijwillige voortzetting betreft  de mogelijkheid die de deelnemer krijgt om bij uitdiensttreding de dekking van het partnerpensioen voort te zetten ten laste van het opgebouwd pesioenvermogen.</t>
  </si>
  <si>
    <t>Met geëerbiedigd partnerpensioen bedoelen wij het overgangsrecht als bedoeld in artikel 220g, derde lid, Pensioenwet. Relevant is dat dit geëerbiedigde partnerpensioen ook bij overlijden na uitdiensttreding of pensionering tot uitkering komt.</t>
  </si>
  <si>
    <t>Voorbeeld AFM-informatieverzoek: Prognose transitieoverzichten (wordt bijgewerkt)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</si>
</sst>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Aptos Narrow"/>
      <family val="2"/>
      <scheme val="minor"/>
    </font>
    <font>
      <b/>
      <sz val="11"/>
      <color theme="1"/>
      <name val="Aptos Narrow"/>
      <family val="2"/>
      <scheme val="minor"/>
    </font>
    <font>
      <sz val="11"/>
      <color rgb="FFFF0000"/>
      <name val="Aptos Narrow"/>
      <family val="2"/>
      <scheme val="minor"/>
    </font>
    <font>
      <sz val="11"/>
      <name val="Aptos Narrow"/>
      <family val="2"/>
      <scheme val="minor"/>
    </font>
    <font>
      <sz val="11"/>
      <color theme="8"/>
      <name val="Aptos Narrow"/>
      <family val="2"/>
      <scheme val="minor"/>
    </font>
    <font>
      <b/>
      <u/>
      <sz val="11"/>
      <name val="Aptos Narrow"/>
      <family val="2"/>
      <scheme val="minor"/>
    </font>
    <font>
      <b/>
      <sz val="11"/>
      <color theme="0"/>
      <name val="Aptos Narrow"/>
      <family val="2"/>
      <scheme val="minor"/>
    </font>
    <font>
      <sz val="11"/>
      <color theme="0"/>
      <name val="Aptos Narrow"/>
      <family val="2"/>
      <scheme val="minor"/>
    </font>
    <font>
      <b/>
      <sz val="14"/>
      <color theme="0"/>
      <name val="Aptos Narrow"/>
      <family val="2"/>
      <scheme val="minor"/>
    </font>
    <font>
      <sz val="14"/>
      <color theme="0"/>
      <name val="Aptos Narrow"/>
      <family val="2"/>
      <scheme val="minor"/>
    </font>
    <font>
      <b/>
      <sz val="22"/>
      <color theme="1"/>
      <name val="Aptos Narrow"/>
      <family val="2"/>
      <scheme val="minor"/>
    </font>
    <font>
      <b/>
      <sz val="18"/>
      <color theme="1"/>
      <name val="Aptos Narrow"/>
      <family val="2"/>
      <scheme val="minor"/>
    </font>
    <font>
      <b/>
      <sz val="14"/>
      <color theme="1"/>
      <name val="Aptos Narrow"/>
      <family val="2"/>
      <scheme val="minor"/>
    </font>
    <font>
      <b/>
      <sz val="12"/>
      <color theme="1"/>
      <name val="Aptos Narrow"/>
      <family val="2"/>
      <scheme val="minor"/>
    </font>
    <font>
      <b/>
      <sz val="12"/>
      <color theme="0"/>
      <name val="Aptos Narrow"/>
      <family val="2"/>
      <scheme val="minor"/>
    </font>
    <font>
      <b/>
      <sz val="12"/>
      <name val="Aptos Narrow"/>
      <family val="2"/>
      <scheme val="minor"/>
    </font>
    <font>
      <i/>
      <sz val="11"/>
      <name val="Aptos Narrow"/>
      <family val="2"/>
      <scheme val="minor"/>
    </font>
    <font>
      <b/>
      <i/>
      <u/>
      <sz val="11"/>
      <name val="Aptos Narrow"/>
      <family val="2"/>
      <scheme val="minor"/>
    </font>
    <font>
      <sz val="11"/>
      <color theme="1"/>
      <name val="Aptos Narrow"/>
      <family val="2"/>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3" tint="0.89999084444715716"/>
        <bgColor indexed="64"/>
      </patternFill>
    </fill>
    <fill>
      <patternFill patternType="solid">
        <fgColor theme="3" tint="0.249977111117893"/>
        <bgColor indexed="64"/>
      </patternFill>
    </fill>
    <fill>
      <patternFill patternType="solid">
        <fgColor theme="6" tint="0.79998168889431442"/>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indexed="64"/>
      </bottom>
      <diagonal/>
    </border>
    <border>
      <left/>
      <right style="thin">
        <color auto="1"/>
      </right>
      <top style="thin">
        <color auto="1"/>
      </top>
      <bottom style="thin">
        <color auto="1"/>
      </bottom>
      <diagonal/>
    </border>
    <border>
      <left/>
      <right style="thin">
        <color auto="1"/>
      </right>
      <top/>
      <bottom/>
      <diagonal/>
    </border>
  </borders>
  <cellStyleXfs count="1">
    <xf numFmtId="0" fontId="0" fillId="0" borderId="0"/>
  </cellStyleXfs>
  <cellXfs count="68">
    <xf numFmtId="0" fontId="0" fillId="0" borderId="0" xfId="0"/>
    <xf numFmtId="0" fontId="0" fillId="0" borderId="1" xfId="0" applyBorder="1" applyAlignment="1">
      <alignment vertical="top" wrapText="1"/>
    </xf>
    <xf numFmtId="0" fontId="0" fillId="2" borderId="0" xfId="0" applyFill="1" applyAlignment="1">
      <alignment horizontal="left" vertical="top"/>
    </xf>
    <xf numFmtId="0" fontId="3" fillId="0" borderId="1" xfId="0" applyFont="1" applyBorder="1" applyAlignment="1">
      <alignment vertical="top" wrapText="1"/>
    </xf>
    <xf numFmtId="0" fontId="3" fillId="0" borderId="4" xfId="0" applyFont="1" applyBorder="1" applyAlignment="1">
      <alignment vertical="top" wrapText="1"/>
    </xf>
    <xf numFmtId="0" fontId="3" fillId="0" borderId="1" xfId="0" applyFont="1" applyBorder="1" applyAlignment="1">
      <alignment horizontal="left" vertical="top" wrapText="1"/>
    </xf>
    <xf numFmtId="0" fontId="1" fillId="0" borderId="1" xfId="0" applyFont="1" applyBorder="1" applyAlignment="1">
      <alignment horizontal="left"/>
    </xf>
    <xf numFmtId="0" fontId="8" fillId="5" borderId="5" xfId="0" applyFont="1" applyFill="1" applyBorder="1" applyAlignment="1">
      <alignment horizontal="center" vertical="top" wrapText="1"/>
    </xf>
    <xf numFmtId="0" fontId="8" fillId="5" borderId="5" xfId="0" applyFont="1" applyFill="1" applyBorder="1" applyAlignment="1">
      <alignment horizontal="left" vertical="top" wrapText="1"/>
    </xf>
    <xf numFmtId="0" fontId="6" fillId="5" borderId="5" xfId="0" applyFont="1" applyFill="1" applyBorder="1" applyAlignment="1">
      <alignment horizontal="left" vertical="top" wrapText="1"/>
    </xf>
    <xf numFmtId="0" fontId="9" fillId="5" borderId="5" xfId="0" applyFont="1" applyFill="1" applyBorder="1" applyAlignment="1">
      <alignment horizontal="center" vertical="top"/>
    </xf>
    <xf numFmtId="0" fontId="7" fillId="5" borderId="5" xfId="0" applyFont="1" applyFill="1" applyBorder="1" applyAlignment="1">
      <alignment horizontal="left" vertical="top" wrapText="1"/>
    </xf>
    <xf numFmtId="0" fontId="0" fillId="0" borderId="2" xfId="0" applyBorder="1" applyAlignment="1">
      <alignment vertical="top" wrapText="1"/>
    </xf>
    <xf numFmtId="0" fontId="0" fillId="4" borderId="1" xfId="0" applyFill="1" applyBorder="1" applyAlignment="1" applyProtection="1">
      <alignment horizontal="center" vertical="top" wrapText="1"/>
      <protection locked="0"/>
    </xf>
    <xf numFmtId="0" fontId="0" fillId="4" borderId="1" xfId="0" applyFill="1" applyBorder="1" applyAlignment="1" applyProtection="1">
      <alignment horizontal="left" vertical="top" wrapText="1"/>
      <protection locked="0"/>
    </xf>
    <xf numFmtId="0" fontId="9" fillId="5" borderId="5" xfId="0" applyFont="1" applyFill="1" applyBorder="1" applyAlignment="1" applyProtection="1">
      <alignment horizontal="center" vertical="top"/>
      <protection locked="0"/>
    </xf>
    <xf numFmtId="0" fontId="7" fillId="5" borderId="5" xfId="0" applyFont="1" applyFill="1" applyBorder="1" applyAlignment="1" applyProtection="1">
      <alignment horizontal="left" vertical="top" wrapText="1"/>
      <protection locked="0"/>
    </xf>
    <xf numFmtId="0" fontId="3" fillId="4" borderId="1" xfId="0" applyFont="1" applyFill="1" applyBorder="1" applyAlignment="1" applyProtection="1">
      <alignment horizontal="left" vertical="top" wrapText="1"/>
      <protection locked="0"/>
    </xf>
    <xf numFmtId="0" fontId="0" fillId="4" borderId="2" xfId="0" applyFill="1" applyBorder="1" applyAlignment="1" applyProtection="1">
      <alignment horizontal="left" vertical="top" wrapText="1"/>
      <protection locked="0"/>
    </xf>
    <xf numFmtId="0" fontId="9" fillId="5" borderId="2" xfId="0" applyFont="1" applyFill="1" applyBorder="1" applyAlignment="1">
      <alignment horizontal="center" vertical="top"/>
    </xf>
    <xf numFmtId="0" fontId="9" fillId="5" borderId="1" xfId="0" applyFont="1" applyFill="1" applyBorder="1" applyAlignment="1" applyProtection="1">
      <alignment horizontal="center" vertical="top"/>
      <protection locked="0"/>
    </xf>
    <xf numFmtId="0" fontId="0" fillId="4" borderId="1" xfId="0" applyFill="1" applyBorder="1" applyProtection="1">
      <protection locked="0"/>
    </xf>
    <xf numFmtId="0" fontId="1" fillId="0" borderId="1" xfId="0" applyFont="1" applyBorder="1" applyAlignment="1">
      <alignment horizontal="left" wrapText="1"/>
    </xf>
    <xf numFmtId="0" fontId="0" fillId="2" borderId="0" xfId="0" applyFill="1"/>
    <xf numFmtId="0" fontId="0" fillId="2" borderId="0" xfId="0" applyFill="1" applyAlignment="1">
      <alignment horizontal="center" vertical="center"/>
    </xf>
    <xf numFmtId="0" fontId="0" fillId="2" borderId="0" xfId="0" applyFill="1" applyAlignment="1">
      <alignment horizontal="left" vertical="top" wrapText="1"/>
    </xf>
    <xf numFmtId="0" fontId="0" fillId="2" borderId="0" xfId="0" applyFill="1" applyAlignment="1">
      <alignment horizontal="left"/>
    </xf>
    <xf numFmtId="0" fontId="4" fillId="2" borderId="0" xfId="0" applyFont="1" applyFill="1" applyAlignment="1">
      <alignment wrapText="1"/>
    </xf>
    <xf numFmtId="0" fontId="1" fillId="2" borderId="0" xfId="0" applyFont="1" applyFill="1" applyAlignment="1">
      <alignment horizontal="left" wrapText="1"/>
    </xf>
    <xf numFmtId="0" fontId="0" fillId="2" borderId="0" xfId="0" applyFill="1" applyAlignment="1" applyProtection="1">
      <alignment horizontal="center"/>
      <protection locked="0"/>
    </xf>
    <xf numFmtId="0" fontId="0" fillId="2" borderId="0" xfId="0" applyFill="1" applyAlignment="1">
      <alignment horizontal="center"/>
    </xf>
    <xf numFmtId="0" fontId="2" fillId="2" borderId="0" xfId="0" applyFont="1" applyFill="1" applyAlignment="1">
      <alignment horizontal="left" vertical="top"/>
    </xf>
    <xf numFmtId="0" fontId="3" fillId="6" borderId="1" xfId="0" applyFont="1" applyFill="1" applyBorder="1" applyAlignment="1">
      <alignment vertical="center" wrapText="1"/>
    </xf>
    <xf numFmtId="0" fontId="3" fillId="6" borderId="1" xfId="0" quotePrefix="1" applyFont="1" applyFill="1" applyBorder="1" applyAlignment="1">
      <alignment vertical="center" wrapText="1"/>
    </xf>
    <xf numFmtId="0" fontId="0" fillId="6" borderId="2" xfId="0" quotePrefix="1" applyFill="1" applyBorder="1" applyAlignment="1">
      <alignment vertical="center" wrapText="1"/>
    </xf>
    <xf numFmtId="0" fontId="8" fillId="5" borderId="5" xfId="0" applyFont="1" applyFill="1" applyBorder="1" applyAlignment="1">
      <alignment horizontal="left" vertical="center" wrapText="1"/>
    </xf>
    <xf numFmtId="0" fontId="3" fillId="6" borderId="4" xfId="0" applyFont="1" applyFill="1" applyBorder="1" applyAlignment="1">
      <alignment vertical="center" wrapText="1"/>
    </xf>
    <xf numFmtId="0" fontId="0" fillId="6" borderId="1" xfId="0" quotePrefix="1" applyFill="1" applyBorder="1" applyAlignment="1">
      <alignment vertical="center" wrapText="1"/>
    </xf>
    <xf numFmtId="0" fontId="11" fillId="3" borderId="1" xfId="0" applyFont="1" applyFill="1" applyBorder="1" applyAlignment="1">
      <alignment horizontal="center" vertical="center"/>
    </xf>
    <xf numFmtId="0" fontId="12" fillId="3" borderId="1" xfId="0" applyFont="1" applyFill="1" applyBorder="1" applyAlignment="1">
      <alignment horizontal="center" vertical="center" wrapText="1"/>
    </xf>
    <xf numFmtId="0" fontId="7" fillId="5" borderId="2" xfId="0" applyFont="1" applyFill="1" applyBorder="1" applyAlignment="1">
      <alignment horizontal="left" vertical="top" wrapText="1"/>
    </xf>
    <xf numFmtId="0" fontId="11" fillId="3" borderId="1" xfId="0" applyFont="1" applyFill="1" applyBorder="1" applyAlignment="1">
      <alignment horizontal="center" vertical="center" wrapText="1"/>
    </xf>
    <xf numFmtId="0" fontId="14" fillId="5" borderId="5" xfId="0" applyFont="1" applyFill="1" applyBorder="1" applyAlignment="1">
      <alignment horizontal="center" vertical="center" wrapText="1"/>
    </xf>
    <xf numFmtId="0" fontId="14" fillId="5" borderId="5" xfId="0" applyFont="1" applyFill="1" applyBorder="1" applyAlignment="1">
      <alignment horizontal="center" vertical="top" wrapText="1"/>
    </xf>
    <xf numFmtId="0" fontId="15" fillId="6" borderId="1" xfId="0" applyFont="1" applyFill="1" applyBorder="1" applyAlignment="1">
      <alignment horizontal="center" vertical="center" wrapText="1"/>
    </xf>
    <xf numFmtId="0" fontId="15" fillId="6" borderId="4" xfId="0" applyFont="1" applyFill="1" applyBorder="1" applyAlignment="1">
      <alignment horizontal="center" vertical="center" wrapText="1"/>
    </xf>
    <xf numFmtId="0" fontId="13" fillId="6" borderId="1" xfId="0" applyFont="1" applyFill="1" applyBorder="1" applyAlignment="1">
      <alignment horizontal="center" vertical="center" wrapText="1"/>
    </xf>
    <xf numFmtId="0" fontId="0" fillId="6" borderId="1" xfId="0" applyFill="1" applyBorder="1" applyAlignment="1">
      <alignment vertical="center" wrapText="1"/>
    </xf>
    <xf numFmtId="0" fontId="0" fillId="0" borderId="4" xfId="0" applyBorder="1" applyAlignment="1">
      <alignment horizontal="left" vertical="top" wrapText="1"/>
    </xf>
    <xf numFmtId="0" fontId="0" fillId="0" borderId="1" xfId="0" applyBorder="1" applyAlignment="1">
      <alignment horizontal="left" vertical="top" wrapText="1"/>
    </xf>
    <xf numFmtId="0" fontId="0" fillId="0" borderId="4" xfId="0" applyBorder="1" applyAlignment="1">
      <alignment vertical="top" wrapText="1"/>
    </xf>
    <xf numFmtId="0" fontId="0" fillId="6" borderId="2" xfId="0" applyFill="1" applyBorder="1" applyAlignment="1">
      <alignment vertical="center" wrapText="1"/>
    </xf>
    <xf numFmtId="0" fontId="0" fillId="0" borderId="2" xfId="0" applyBorder="1" applyAlignment="1">
      <alignment horizontal="left" vertical="top" wrapText="1"/>
    </xf>
    <xf numFmtId="0" fontId="3" fillId="2" borderId="0" xfId="0" applyFont="1" applyFill="1" applyAlignment="1">
      <alignment horizontal="left"/>
    </xf>
    <xf numFmtId="0" fontId="3" fillId="2" borderId="0" xfId="0" applyFont="1" applyFill="1" applyAlignment="1">
      <alignment horizontal="left" wrapText="1"/>
    </xf>
    <xf numFmtId="0" fontId="16" fillId="2" borderId="0" xfId="0" applyFont="1" applyFill="1" applyAlignment="1">
      <alignment horizontal="left"/>
    </xf>
    <xf numFmtId="0" fontId="2" fillId="2" borderId="0" xfId="0" applyFont="1" applyFill="1"/>
    <xf numFmtId="0" fontId="0" fillId="4" borderId="2" xfId="0" applyFill="1" applyBorder="1" applyAlignment="1" applyProtection="1">
      <alignment horizontal="center" vertical="top" wrapText="1"/>
      <protection locked="0"/>
    </xf>
    <xf numFmtId="0" fontId="2" fillId="2" borderId="0" xfId="0" applyFont="1" applyFill="1" applyAlignment="1">
      <alignment horizontal="left" vertical="top" wrapText="1"/>
    </xf>
    <xf numFmtId="0" fontId="3" fillId="0" borderId="1" xfId="0" applyFont="1" applyFill="1" applyBorder="1" applyAlignment="1">
      <alignment vertical="top" wrapText="1"/>
    </xf>
    <xf numFmtId="0" fontId="0" fillId="0" borderId="1" xfId="0" applyFill="1" applyBorder="1" applyAlignment="1">
      <alignment vertical="top" wrapText="1"/>
    </xf>
    <xf numFmtId="0" fontId="3" fillId="6" borderId="2" xfId="0" quotePrefix="1" applyFont="1" applyFill="1" applyBorder="1" applyAlignment="1">
      <alignment vertical="center" wrapText="1"/>
    </xf>
    <xf numFmtId="0" fontId="0" fillId="2" borderId="2" xfId="0" applyFill="1" applyBorder="1" applyAlignment="1">
      <alignment vertical="top" wrapText="1"/>
    </xf>
    <xf numFmtId="0" fontId="0" fillId="4" borderId="3" xfId="0" applyFill="1" applyBorder="1" applyAlignment="1" applyProtection="1">
      <alignment horizontal="center"/>
      <protection locked="0"/>
    </xf>
    <xf numFmtId="0" fontId="0" fillId="4" borderId="6" xfId="0" applyFill="1" applyBorder="1" applyAlignment="1" applyProtection="1">
      <alignment horizontal="center"/>
      <protection locked="0"/>
    </xf>
    <xf numFmtId="0" fontId="3" fillId="2" borderId="0" xfId="0" applyFont="1" applyFill="1" applyAlignment="1">
      <alignment horizontal="left" wrapText="1"/>
    </xf>
    <xf numFmtId="0" fontId="3" fillId="2" borderId="7" xfId="0" applyFont="1" applyFill="1" applyBorder="1" applyAlignment="1">
      <alignment horizontal="left" wrapText="1"/>
    </xf>
    <xf numFmtId="0" fontId="10" fillId="2" borderId="0" xfId="0" applyFont="1" applyFill="1" applyAlignment="1">
      <alignment horizontal="left" vertical="center"/>
    </xf>
  </cellXfs>
  <cellStyles count="1">
    <cellStyle name="Normal" xfId="0" builtinId="0"/>
  </cellStyles>
  <dxfs count="0"/>
  <tableStyles count="0" defaultTableStyle="TableStyleMedium2" defaultPivotStyle="PivotStyleLight16"/>
  <colors>
    <mruColors>
      <color rgb="FFFF3300"/>
      <color rgb="FFF5320B"/>
      <color rgb="FFEF4B1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10" Type="http://schemas.openxmlformats.org/officeDocument/2006/relationships/customXml" Target="../customXml/item5.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4DD3B1-CDDA-4ECE-B7DB-C091D4908855}">
  <dimension ref="A1:G98"/>
  <sheetViews>
    <sheetView tabSelected="1" zoomScale="90" zoomScaleNormal="90" workbookViewId="0">
      <pane ySplit="11" topLeftCell="A12" activePane="bottomLeft" state="frozen"/>
      <selection pane="bottomLeft" sqref="A1:C1"/>
    </sheetView>
  </sheetViews>
  <sheetFormatPr defaultRowHeight="14.4" x14ac:dyDescent="0.3"/>
  <cols>
    <col min="1" max="1" width="8.88671875" style="30" customWidth="1"/>
    <col min="2" max="2" width="80.109375" style="23" customWidth="1"/>
    <col min="3" max="3" width="78.88671875" style="23" customWidth="1"/>
    <col min="4" max="4" width="18" style="30" customWidth="1"/>
    <col min="5" max="5" width="57.5546875" style="25" customWidth="1"/>
    <col min="6" max="16383" width="8.88671875" style="23"/>
    <col min="16384" max="16384" width="9.109375" style="23" bestFit="1" customWidth="1"/>
  </cols>
  <sheetData>
    <row r="1" spans="1:5" ht="30" customHeight="1" x14ac:dyDescent="0.3">
      <c r="A1" s="67" t="s">
        <v>190</v>
      </c>
      <c r="B1" s="67"/>
      <c r="C1" s="67"/>
      <c r="D1" s="24"/>
    </row>
    <row r="2" spans="1:5" x14ac:dyDescent="0.3">
      <c r="A2" s="26" t="s">
        <v>0</v>
      </c>
      <c r="B2" s="27"/>
      <c r="D2" s="24"/>
    </row>
    <row r="3" spans="1:5" x14ac:dyDescent="0.3">
      <c r="A3" s="2" t="s">
        <v>1</v>
      </c>
      <c r="D3" s="24"/>
    </row>
    <row r="4" spans="1:5" x14ac:dyDescent="0.3">
      <c r="A4" s="26" t="s">
        <v>2</v>
      </c>
      <c r="D4" s="24"/>
    </row>
    <row r="5" spans="1:5" x14ac:dyDescent="0.3">
      <c r="A5" s="26" t="s">
        <v>3</v>
      </c>
      <c r="C5" s="6" t="s">
        <v>4</v>
      </c>
      <c r="D5" s="63"/>
      <c r="E5" s="64"/>
    </row>
    <row r="6" spans="1:5" x14ac:dyDescent="0.3">
      <c r="A6" s="65" t="s">
        <v>5</v>
      </c>
      <c r="B6" s="66"/>
      <c r="C6" s="6" t="s">
        <v>6</v>
      </c>
      <c r="D6" s="63"/>
      <c r="E6" s="64"/>
    </row>
    <row r="7" spans="1:5" x14ac:dyDescent="0.3">
      <c r="A7" s="65"/>
      <c r="B7" s="66"/>
      <c r="C7" s="22" t="s">
        <v>7</v>
      </c>
      <c r="D7" s="63"/>
      <c r="E7" s="64"/>
    </row>
    <row r="8" spans="1:5" ht="14.4" customHeight="1" x14ac:dyDescent="0.3">
      <c r="A8" s="53" t="s">
        <v>8</v>
      </c>
      <c r="B8" s="54"/>
      <c r="C8" s="28"/>
      <c r="D8" s="29"/>
      <c r="E8" s="29"/>
    </row>
    <row r="9" spans="1:5" ht="14.4" customHeight="1" x14ac:dyDescent="0.3">
      <c r="A9" s="55" t="s">
        <v>9</v>
      </c>
      <c r="B9" s="54"/>
      <c r="C9" s="28"/>
      <c r="D9" s="29"/>
      <c r="E9" s="29"/>
    </row>
    <row r="10" spans="1:5" x14ac:dyDescent="0.3">
      <c r="B10" s="30"/>
      <c r="D10" s="24"/>
    </row>
    <row r="11" spans="1:5" ht="45.6" customHeight="1" x14ac:dyDescent="0.3">
      <c r="A11" s="38" t="s">
        <v>10</v>
      </c>
      <c r="B11" s="38" t="s">
        <v>11</v>
      </c>
      <c r="C11" s="38" t="s">
        <v>12</v>
      </c>
      <c r="D11" s="39" t="s">
        <v>13</v>
      </c>
      <c r="E11" s="41" t="s">
        <v>14</v>
      </c>
    </row>
    <row r="12" spans="1:5" s="2" customFormat="1" ht="43.8" thickBot="1" x14ac:dyDescent="0.35">
      <c r="A12" s="7"/>
      <c r="B12" s="8" t="s">
        <v>15</v>
      </c>
      <c r="C12" s="9" t="s">
        <v>16</v>
      </c>
      <c r="D12" s="19"/>
      <c r="E12" s="40"/>
    </row>
    <row r="13" spans="1:5" ht="60.6" customHeight="1" x14ac:dyDescent="0.3">
      <c r="A13" s="44">
        <v>1</v>
      </c>
      <c r="B13" s="33" t="s">
        <v>17</v>
      </c>
      <c r="C13" s="3" t="s">
        <v>18</v>
      </c>
      <c r="D13" s="13"/>
      <c r="E13" s="17"/>
    </row>
    <row r="14" spans="1:5" s="2" customFormat="1" ht="92.1" customHeight="1" x14ac:dyDescent="0.3">
      <c r="A14" s="44">
        <v>2</v>
      </c>
      <c r="B14" s="32" t="s">
        <v>19</v>
      </c>
      <c r="C14" s="1" t="s">
        <v>20</v>
      </c>
      <c r="D14" s="13"/>
      <c r="E14" s="14"/>
    </row>
    <row r="15" spans="1:5" s="2" customFormat="1" ht="57.6" x14ac:dyDescent="0.3">
      <c r="A15" s="44">
        <v>3</v>
      </c>
      <c r="B15" s="32" t="s">
        <v>21</v>
      </c>
      <c r="C15" s="3" t="s">
        <v>22</v>
      </c>
      <c r="D15" s="13"/>
      <c r="E15" s="14"/>
    </row>
    <row r="16" spans="1:5" s="2" customFormat="1" ht="28.8" x14ac:dyDescent="0.3">
      <c r="A16" s="44">
        <v>4</v>
      </c>
      <c r="B16" s="32" t="s">
        <v>23</v>
      </c>
      <c r="C16" s="3" t="s">
        <v>24</v>
      </c>
      <c r="D16" s="13"/>
      <c r="E16" s="14"/>
    </row>
    <row r="17" spans="1:6" s="2" customFormat="1" ht="77.400000000000006" customHeight="1" x14ac:dyDescent="0.3">
      <c r="A17" s="44">
        <v>5</v>
      </c>
      <c r="B17" s="32" t="s">
        <v>25</v>
      </c>
      <c r="C17" s="3" t="s">
        <v>26</v>
      </c>
      <c r="D17" s="13"/>
      <c r="E17" s="14"/>
    </row>
    <row r="18" spans="1:6" s="2" customFormat="1" ht="75" customHeight="1" x14ac:dyDescent="0.3">
      <c r="A18" s="44">
        <v>6</v>
      </c>
      <c r="B18" s="32" t="s">
        <v>27</v>
      </c>
      <c r="C18" s="3" t="s">
        <v>28</v>
      </c>
      <c r="D18" s="13"/>
      <c r="E18" s="14"/>
    </row>
    <row r="19" spans="1:6" s="2" customFormat="1" ht="43.2" x14ac:dyDescent="0.3">
      <c r="A19" s="44">
        <v>7</v>
      </c>
      <c r="B19" s="32" t="s">
        <v>29</v>
      </c>
      <c r="C19" s="3" t="s">
        <v>30</v>
      </c>
      <c r="D19" s="13"/>
      <c r="E19" s="14"/>
    </row>
    <row r="20" spans="1:6" s="2" customFormat="1" ht="43.2" x14ac:dyDescent="0.3">
      <c r="A20" s="44">
        <v>8</v>
      </c>
      <c r="B20" s="32" t="s">
        <v>31</v>
      </c>
      <c r="C20" s="3" t="s">
        <v>32</v>
      </c>
      <c r="D20" s="13"/>
      <c r="E20" s="14"/>
    </row>
    <row r="21" spans="1:6" s="2" customFormat="1" ht="43.2" x14ac:dyDescent="0.3">
      <c r="A21" s="44">
        <v>9</v>
      </c>
      <c r="B21" s="32" t="s">
        <v>33</v>
      </c>
      <c r="C21" s="3" t="s">
        <v>34</v>
      </c>
      <c r="D21" s="13"/>
      <c r="E21" s="14"/>
    </row>
    <row r="22" spans="1:6" s="2" customFormat="1" ht="59.4" customHeight="1" x14ac:dyDescent="0.3">
      <c r="A22" s="44">
        <v>10</v>
      </c>
      <c r="B22" s="32" t="s">
        <v>35</v>
      </c>
      <c r="C22" s="3" t="s">
        <v>36</v>
      </c>
      <c r="D22" s="13"/>
      <c r="E22" s="14"/>
    </row>
    <row r="23" spans="1:6" s="2" customFormat="1" ht="88.5" customHeight="1" x14ac:dyDescent="0.3">
      <c r="A23" s="44">
        <v>11</v>
      </c>
      <c r="B23" s="32" t="s">
        <v>37</v>
      </c>
      <c r="C23" s="3" t="s">
        <v>38</v>
      </c>
      <c r="D23" s="13"/>
      <c r="E23" s="14"/>
    </row>
    <row r="24" spans="1:6" s="2" customFormat="1" ht="63" customHeight="1" x14ac:dyDescent="0.3">
      <c r="A24" s="44">
        <v>12</v>
      </c>
      <c r="B24" s="32" t="s">
        <v>39</v>
      </c>
      <c r="C24" s="59" t="s">
        <v>40</v>
      </c>
      <c r="D24" s="13"/>
      <c r="E24" s="14"/>
    </row>
    <row r="25" spans="1:6" s="2" customFormat="1" ht="43.5" customHeight="1" x14ac:dyDescent="0.3">
      <c r="A25" s="44">
        <v>13</v>
      </c>
      <c r="B25" s="32" t="s">
        <v>187</v>
      </c>
      <c r="C25" s="59" t="s">
        <v>188</v>
      </c>
      <c r="D25" s="13"/>
      <c r="E25" s="14"/>
      <c r="F25" s="31"/>
    </row>
    <row r="26" spans="1:6" s="2" customFormat="1" ht="59.1" customHeight="1" x14ac:dyDescent="0.3">
      <c r="A26" s="44">
        <v>14</v>
      </c>
      <c r="B26" s="32" t="s">
        <v>41</v>
      </c>
      <c r="C26" s="3" t="s">
        <v>42</v>
      </c>
      <c r="D26" s="13"/>
      <c r="E26" s="14"/>
    </row>
    <row r="27" spans="1:6" s="2" customFormat="1" ht="71.400000000000006" customHeight="1" x14ac:dyDescent="0.3">
      <c r="A27" s="44">
        <v>15</v>
      </c>
      <c r="B27" s="32" t="s">
        <v>43</v>
      </c>
      <c r="C27" s="59" t="s">
        <v>189</v>
      </c>
      <c r="D27" s="13"/>
      <c r="E27" s="14"/>
      <c r="F27" s="58"/>
    </row>
    <row r="28" spans="1:6" s="2" customFormat="1" ht="28.8" x14ac:dyDescent="0.3">
      <c r="A28" s="44">
        <v>16</v>
      </c>
      <c r="B28" s="32" t="s">
        <v>179</v>
      </c>
      <c r="C28" s="59" t="s">
        <v>180</v>
      </c>
      <c r="D28" s="13"/>
      <c r="E28" s="14"/>
      <c r="F28" s="31"/>
    </row>
    <row r="29" spans="1:6" s="2" customFormat="1" ht="15.6" x14ac:dyDescent="0.3">
      <c r="A29" s="44">
        <v>17</v>
      </c>
      <c r="B29" s="32" t="s">
        <v>44</v>
      </c>
      <c r="C29" s="3" t="s">
        <v>45</v>
      </c>
      <c r="D29" s="13"/>
      <c r="E29" s="14"/>
    </row>
    <row r="30" spans="1:6" s="2" customFormat="1" ht="28.8" x14ac:dyDescent="0.3">
      <c r="A30" s="44">
        <v>18</v>
      </c>
      <c r="B30" s="32" t="s">
        <v>46</v>
      </c>
      <c r="C30" s="3" t="s">
        <v>47</v>
      </c>
      <c r="D30" s="13"/>
      <c r="E30" s="14"/>
    </row>
    <row r="31" spans="1:6" s="2" customFormat="1" ht="86.4" x14ac:dyDescent="0.3">
      <c r="A31" s="44">
        <v>19</v>
      </c>
      <c r="B31" s="32" t="s">
        <v>48</v>
      </c>
      <c r="C31" s="50" t="s">
        <v>49</v>
      </c>
      <c r="D31" s="13"/>
      <c r="E31" s="14"/>
    </row>
    <row r="32" spans="1:6" s="2" customFormat="1" ht="43.2" x14ac:dyDescent="0.3">
      <c r="A32" s="44">
        <v>20</v>
      </c>
      <c r="B32" s="32" t="s">
        <v>50</v>
      </c>
      <c r="C32" s="4" t="s">
        <v>51</v>
      </c>
      <c r="D32" s="13"/>
      <c r="E32" s="14"/>
    </row>
    <row r="33" spans="1:7" s="2" customFormat="1" ht="15.6" x14ac:dyDescent="0.3">
      <c r="A33" s="44">
        <v>21</v>
      </c>
      <c r="B33" s="32" t="s">
        <v>52</v>
      </c>
      <c r="C33" s="4"/>
      <c r="D33" s="13"/>
      <c r="E33" s="14"/>
    </row>
    <row r="34" spans="1:7" s="2" customFormat="1" ht="47.4" customHeight="1" x14ac:dyDescent="0.3">
      <c r="A34" s="44">
        <v>22</v>
      </c>
      <c r="B34" s="47" t="s">
        <v>53</v>
      </c>
      <c r="C34" s="48" t="s">
        <v>54</v>
      </c>
      <c r="D34" s="13"/>
      <c r="E34" s="14"/>
    </row>
    <row r="35" spans="1:7" s="2" customFormat="1" ht="102.6" customHeight="1" x14ac:dyDescent="0.3">
      <c r="A35" s="44">
        <v>23</v>
      </c>
      <c r="B35" s="47" t="s">
        <v>55</v>
      </c>
      <c r="C35" s="49" t="s">
        <v>56</v>
      </c>
      <c r="D35" s="13"/>
      <c r="E35" s="14"/>
    </row>
    <row r="36" spans="1:7" s="2" customFormat="1" ht="57.6" x14ac:dyDescent="0.3">
      <c r="A36" s="44">
        <v>24</v>
      </c>
      <c r="B36" s="47" t="s">
        <v>57</v>
      </c>
      <c r="C36" s="49" t="s">
        <v>58</v>
      </c>
      <c r="D36" s="13"/>
      <c r="E36" s="14"/>
    </row>
    <row r="37" spans="1:7" ht="72.599999999999994" customHeight="1" x14ac:dyDescent="0.3">
      <c r="A37" s="44">
        <v>25</v>
      </c>
      <c r="B37" s="47" t="s">
        <v>59</v>
      </c>
      <c r="C37" s="1" t="s">
        <v>60</v>
      </c>
      <c r="D37" s="13"/>
      <c r="E37" s="14"/>
    </row>
    <row r="38" spans="1:7" ht="59.4" customHeight="1" x14ac:dyDescent="0.3">
      <c r="A38" s="44">
        <v>26</v>
      </c>
      <c r="B38" s="47" t="s">
        <v>61</v>
      </c>
      <c r="C38" s="49" t="s">
        <v>62</v>
      </c>
      <c r="D38" s="13"/>
      <c r="E38" s="14"/>
    </row>
    <row r="39" spans="1:7" ht="28.8" x14ac:dyDescent="0.3">
      <c r="A39" s="44">
        <v>27</v>
      </c>
      <c r="B39" s="51" t="s">
        <v>63</v>
      </c>
      <c r="C39" s="52" t="s">
        <v>64</v>
      </c>
      <c r="D39" s="13"/>
      <c r="E39" s="18"/>
    </row>
    <row r="40" spans="1:7" ht="60.6" customHeight="1" x14ac:dyDescent="0.3">
      <c r="A40" s="44">
        <v>28</v>
      </c>
      <c r="B40" s="51" t="s">
        <v>65</v>
      </c>
      <c r="C40" s="49" t="s">
        <v>66</v>
      </c>
      <c r="D40" s="13"/>
      <c r="E40" s="18"/>
    </row>
    <row r="41" spans="1:7" ht="43.2" x14ac:dyDescent="0.3">
      <c r="A41" s="44">
        <v>29</v>
      </c>
      <c r="B41" s="34" t="s">
        <v>67</v>
      </c>
      <c r="C41" s="12" t="s">
        <v>68</v>
      </c>
      <c r="D41" s="13"/>
      <c r="E41" s="18"/>
      <c r="G41" s="56"/>
    </row>
    <row r="42" spans="1:7" ht="57.6" x14ac:dyDescent="0.3">
      <c r="A42" s="44">
        <v>30</v>
      </c>
      <c r="B42" s="33" t="s">
        <v>69</v>
      </c>
      <c r="C42" s="1" t="s">
        <v>70</v>
      </c>
      <c r="D42" s="13"/>
      <c r="E42" s="14"/>
      <c r="F42" s="56"/>
      <c r="G42" s="56"/>
    </row>
    <row r="43" spans="1:7" ht="43.2" x14ac:dyDescent="0.3">
      <c r="A43" s="44">
        <v>31</v>
      </c>
      <c r="B43" s="61" t="s">
        <v>185</v>
      </c>
      <c r="C43" s="62" t="s">
        <v>184</v>
      </c>
      <c r="D43" s="57"/>
      <c r="E43" s="18"/>
      <c r="F43" s="56"/>
      <c r="G43" s="56"/>
    </row>
    <row r="44" spans="1:7" ht="53.1" customHeight="1" thickBot="1" x14ac:dyDescent="0.35">
      <c r="A44" s="43"/>
      <c r="B44" s="8" t="s">
        <v>71</v>
      </c>
      <c r="C44" s="9" t="s">
        <v>72</v>
      </c>
      <c r="D44" s="10"/>
      <c r="E44" s="11"/>
    </row>
    <row r="45" spans="1:7" ht="44.1" customHeight="1" x14ac:dyDescent="0.3">
      <c r="A45" s="44">
        <v>32</v>
      </c>
      <c r="B45" s="33" t="s">
        <v>73</v>
      </c>
      <c r="C45" s="3"/>
      <c r="D45" s="13"/>
      <c r="E45" s="14"/>
    </row>
    <row r="46" spans="1:7" ht="43.5" customHeight="1" x14ac:dyDescent="0.3">
      <c r="A46" s="44">
        <v>33</v>
      </c>
      <c r="B46" s="33" t="s">
        <v>74</v>
      </c>
      <c r="C46" s="3" t="s">
        <v>75</v>
      </c>
      <c r="D46" s="13"/>
      <c r="E46" s="14"/>
    </row>
    <row r="47" spans="1:7" ht="87.9" customHeight="1" x14ac:dyDescent="0.3">
      <c r="A47" s="44">
        <v>34</v>
      </c>
      <c r="B47" s="37" t="s">
        <v>76</v>
      </c>
      <c r="C47" s="1" t="s">
        <v>77</v>
      </c>
      <c r="D47" s="13"/>
      <c r="E47" s="14"/>
    </row>
    <row r="48" spans="1:7" ht="43.2" x14ac:dyDescent="0.3">
      <c r="A48" s="44">
        <v>35</v>
      </c>
      <c r="B48" s="37" t="s">
        <v>78</v>
      </c>
      <c r="C48" s="59" t="s">
        <v>79</v>
      </c>
      <c r="D48" s="13"/>
      <c r="E48" s="14"/>
    </row>
    <row r="49" spans="1:6" ht="42" customHeight="1" x14ac:dyDescent="0.3">
      <c r="A49" s="44">
        <v>36</v>
      </c>
      <c r="B49" s="33" t="s">
        <v>80</v>
      </c>
      <c r="C49" s="59" t="s">
        <v>181</v>
      </c>
      <c r="D49" s="13"/>
      <c r="E49" s="14"/>
    </row>
    <row r="50" spans="1:6" ht="45.6" customHeight="1" x14ac:dyDescent="0.3">
      <c r="A50" s="44">
        <v>37</v>
      </c>
      <c r="B50" s="33" t="s">
        <v>81</v>
      </c>
      <c r="C50" s="59"/>
      <c r="D50" s="13"/>
      <c r="E50" s="14"/>
    </row>
    <row r="51" spans="1:6" ht="28.8" x14ac:dyDescent="0.3">
      <c r="A51" s="44">
        <v>38</v>
      </c>
      <c r="B51" s="33" t="s">
        <v>82</v>
      </c>
      <c r="C51" s="59" t="s">
        <v>186</v>
      </c>
      <c r="D51" s="13"/>
      <c r="E51" s="14"/>
      <c r="F51" s="56"/>
    </row>
    <row r="52" spans="1:6" ht="44.1" customHeight="1" x14ac:dyDescent="0.3">
      <c r="A52" s="44">
        <v>39</v>
      </c>
      <c r="B52" s="33" t="s">
        <v>83</v>
      </c>
      <c r="C52" s="59"/>
      <c r="D52" s="13"/>
      <c r="E52" s="14"/>
    </row>
    <row r="53" spans="1:6" ht="92.1" customHeight="1" x14ac:dyDescent="0.3">
      <c r="A53" s="44">
        <v>40</v>
      </c>
      <c r="B53" s="33" t="s">
        <v>84</v>
      </c>
      <c r="C53" s="60" t="s">
        <v>85</v>
      </c>
      <c r="D53" s="13"/>
      <c r="E53" s="14"/>
    </row>
    <row r="54" spans="1:6" ht="68.400000000000006" customHeight="1" thickBot="1" x14ac:dyDescent="0.35">
      <c r="A54" s="42"/>
      <c r="B54" s="35" t="s">
        <v>86</v>
      </c>
      <c r="C54" s="9" t="s">
        <v>87</v>
      </c>
      <c r="D54" s="15"/>
      <c r="E54" s="16"/>
    </row>
    <row r="55" spans="1:6" ht="29.1" customHeight="1" x14ac:dyDescent="0.3">
      <c r="A55" s="45">
        <v>41</v>
      </c>
      <c r="B55" s="36" t="s">
        <v>88</v>
      </c>
      <c r="C55" s="4" t="s">
        <v>89</v>
      </c>
      <c r="D55" s="13"/>
      <c r="E55" s="14"/>
    </row>
    <row r="56" spans="1:6" ht="44.1" customHeight="1" x14ac:dyDescent="0.3">
      <c r="A56" s="45">
        <v>42</v>
      </c>
      <c r="B56" s="36" t="s">
        <v>90</v>
      </c>
      <c r="C56" s="4" t="s">
        <v>91</v>
      </c>
      <c r="D56" s="13"/>
      <c r="E56" s="14"/>
    </row>
    <row r="57" spans="1:6" ht="28.8" x14ac:dyDescent="0.3">
      <c r="A57" s="45">
        <v>43</v>
      </c>
      <c r="B57" s="36" t="s">
        <v>92</v>
      </c>
      <c r="C57" s="4" t="s">
        <v>93</v>
      </c>
      <c r="D57" s="14"/>
      <c r="E57" s="14"/>
    </row>
    <row r="58" spans="1:6" ht="59.1" customHeight="1" x14ac:dyDescent="0.3">
      <c r="A58" s="45">
        <v>44</v>
      </c>
      <c r="B58" s="32" t="s">
        <v>94</v>
      </c>
      <c r="C58" s="3" t="s">
        <v>95</v>
      </c>
      <c r="D58" s="13"/>
      <c r="E58" s="14"/>
    </row>
    <row r="59" spans="1:6" ht="28.8" x14ac:dyDescent="0.3">
      <c r="A59" s="45">
        <v>45</v>
      </c>
      <c r="B59" s="47" t="s">
        <v>96</v>
      </c>
      <c r="C59" s="3" t="s">
        <v>97</v>
      </c>
      <c r="D59" s="13"/>
      <c r="E59" s="14"/>
    </row>
    <row r="60" spans="1:6" ht="120.9" customHeight="1" x14ac:dyDescent="0.3">
      <c r="A60" s="45">
        <v>46</v>
      </c>
      <c r="B60" s="32" t="s">
        <v>98</v>
      </c>
      <c r="C60" s="59" t="s">
        <v>99</v>
      </c>
      <c r="D60" s="13"/>
      <c r="E60" s="14"/>
    </row>
    <row r="61" spans="1:6" ht="49.5" customHeight="1" x14ac:dyDescent="0.3">
      <c r="A61" s="45">
        <v>47</v>
      </c>
      <c r="B61" s="32" t="s">
        <v>100</v>
      </c>
      <c r="C61" s="60" t="s">
        <v>101</v>
      </c>
      <c r="D61" s="13"/>
      <c r="E61" s="14"/>
    </row>
    <row r="62" spans="1:6" ht="49.5" customHeight="1" x14ac:dyDescent="0.3">
      <c r="A62" s="45">
        <v>48</v>
      </c>
      <c r="B62" s="32" t="s">
        <v>182</v>
      </c>
      <c r="C62" s="60" t="s">
        <v>183</v>
      </c>
      <c r="D62" s="13"/>
      <c r="E62" s="14"/>
    </row>
    <row r="63" spans="1:6" ht="116.4" customHeight="1" x14ac:dyDescent="0.3">
      <c r="A63" s="45">
        <v>49</v>
      </c>
      <c r="B63" s="32" t="s">
        <v>102</v>
      </c>
      <c r="C63" s="59" t="s">
        <v>103</v>
      </c>
      <c r="D63" s="13"/>
      <c r="E63" s="14"/>
    </row>
    <row r="64" spans="1:6" ht="60" customHeight="1" x14ac:dyDescent="0.3">
      <c r="A64" s="44" t="s">
        <v>104</v>
      </c>
      <c r="B64" s="32" t="s">
        <v>105</v>
      </c>
      <c r="C64" s="3" t="s">
        <v>106</v>
      </c>
      <c r="D64" s="13"/>
      <c r="E64" s="14"/>
    </row>
    <row r="65" spans="1:5" ht="43.5" customHeight="1" x14ac:dyDescent="0.3">
      <c r="A65" s="44" t="s">
        <v>107</v>
      </c>
      <c r="B65" s="33" t="s">
        <v>108</v>
      </c>
      <c r="C65" s="3" t="s">
        <v>109</v>
      </c>
      <c r="D65" s="13"/>
      <c r="E65" s="14"/>
    </row>
    <row r="66" spans="1:5" ht="62.4" customHeight="1" x14ac:dyDescent="0.3">
      <c r="A66" s="44" t="s">
        <v>110</v>
      </c>
      <c r="B66" s="33" t="s">
        <v>111</v>
      </c>
      <c r="C66" s="3" t="s">
        <v>112</v>
      </c>
      <c r="D66" s="13"/>
      <c r="E66" s="14"/>
    </row>
    <row r="67" spans="1:5" ht="57.6" x14ac:dyDescent="0.3">
      <c r="A67" s="44" t="s">
        <v>113</v>
      </c>
      <c r="B67" s="33" t="s">
        <v>114</v>
      </c>
      <c r="C67" s="3" t="s">
        <v>115</v>
      </c>
      <c r="D67" s="13"/>
      <c r="E67" s="14"/>
    </row>
    <row r="68" spans="1:5" ht="57.9" customHeight="1" x14ac:dyDescent="0.3">
      <c r="A68" s="44" t="s">
        <v>116</v>
      </c>
      <c r="B68" s="33" t="s">
        <v>117</v>
      </c>
      <c r="C68" s="3" t="s">
        <v>118</v>
      </c>
      <c r="D68" s="13"/>
      <c r="E68" s="14"/>
    </row>
    <row r="69" spans="1:5" s="2" customFormat="1" ht="57.6" x14ac:dyDescent="0.3">
      <c r="A69" s="44" t="s">
        <v>119</v>
      </c>
      <c r="B69" s="33" t="s">
        <v>120</v>
      </c>
      <c r="C69" s="3" t="s">
        <v>121</v>
      </c>
      <c r="D69" s="13"/>
      <c r="E69" s="14"/>
    </row>
    <row r="70" spans="1:5" ht="57.6" x14ac:dyDescent="0.3">
      <c r="A70" s="44" t="s">
        <v>122</v>
      </c>
      <c r="B70" s="32" t="s">
        <v>123</v>
      </c>
      <c r="C70" s="3" t="s">
        <v>124</v>
      </c>
      <c r="D70" s="13"/>
      <c r="E70" s="14"/>
    </row>
    <row r="71" spans="1:5" ht="28.8" x14ac:dyDescent="0.3">
      <c r="A71" s="44" t="s">
        <v>125</v>
      </c>
      <c r="B71" s="33" t="s">
        <v>126</v>
      </c>
      <c r="C71" s="5" t="s">
        <v>62</v>
      </c>
      <c r="D71" s="13"/>
      <c r="E71" s="14"/>
    </row>
    <row r="72" spans="1:5" ht="87" customHeight="1" x14ac:dyDescent="0.3">
      <c r="A72" s="46">
        <v>50</v>
      </c>
      <c r="B72" s="33" t="s">
        <v>127</v>
      </c>
      <c r="C72" s="3" t="s">
        <v>128</v>
      </c>
      <c r="D72" s="13"/>
      <c r="E72" s="14"/>
    </row>
    <row r="73" spans="1:5" ht="15.6" x14ac:dyDescent="0.3">
      <c r="A73" s="46" t="s">
        <v>104</v>
      </c>
      <c r="B73" s="33" t="s">
        <v>129</v>
      </c>
      <c r="C73" s="3"/>
      <c r="D73" s="13"/>
      <c r="E73" s="14"/>
    </row>
    <row r="74" spans="1:5" ht="15.6" x14ac:dyDescent="0.3">
      <c r="A74" s="46" t="s">
        <v>107</v>
      </c>
      <c r="B74" s="33" t="s">
        <v>120</v>
      </c>
      <c r="C74" s="3"/>
      <c r="D74" s="13"/>
      <c r="E74" s="14"/>
    </row>
    <row r="75" spans="1:5" ht="15.6" x14ac:dyDescent="0.3">
      <c r="A75" s="46" t="s">
        <v>110</v>
      </c>
      <c r="B75" s="33" t="s">
        <v>130</v>
      </c>
      <c r="C75" s="3"/>
      <c r="D75" s="13"/>
      <c r="E75" s="14"/>
    </row>
    <row r="76" spans="1:5" ht="15.6" x14ac:dyDescent="0.3">
      <c r="A76" s="46" t="s">
        <v>113</v>
      </c>
      <c r="B76" s="33" t="s">
        <v>131</v>
      </c>
      <c r="C76" s="3"/>
      <c r="D76" s="13"/>
      <c r="E76" s="14"/>
    </row>
    <row r="77" spans="1:5" ht="15.6" x14ac:dyDescent="0.3">
      <c r="A77" s="46" t="s">
        <v>116</v>
      </c>
      <c r="B77" s="33" t="s">
        <v>132</v>
      </c>
      <c r="C77" s="3" t="s">
        <v>133</v>
      </c>
      <c r="D77" s="13"/>
      <c r="E77" s="14"/>
    </row>
    <row r="78" spans="1:5" ht="54.6" thickBot="1" x14ac:dyDescent="0.35">
      <c r="A78" s="42"/>
      <c r="B78" s="35" t="s">
        <v>134</v>
      </c>
      <c r="C78" s="9" t="s">
        <v>135</v>
      </c>
      <c r="D78" s="15"/>
      <c r="E78" s="16"/>
    </row>
    <row r="79" spans="1:5" s="2" customFormat="1" ht="43.2" x14ac:dyDescent="0.3">
      <c r="A79" s="44">
        <v>51</v>
      </c>
      <c r="B79" s="33" t="s">
        <v>136</v>
      </c>
      <c r="C79" s="3" t="s">
        <v>137</v>
      </c>
      <c r="D79" s="13"/>
      <c r="E79" s="14"/>
    </row>
    <row r="80" spans="1:5" s="2" customFormat="1" ht="72" x14ac:dyDescent="0.3">
      <c r="A80" s="44">
        <v>52</v>
      </c>
      <c r="B80" s="33" t="s">
        <v>138</v>
      </c>
      <c r="C80" s="3" t="s">
        <v>139</v>
      </c>
      <c r="D80" s="13"/>
      <c r="E80" s="14"/>
    </row>
    <row r="81" spans="1:6" s="2" customFormat="1" ht="43.2" x14ac:dyDescent="0.3">
      <c r="A81" s="44">
        <v>53</v>
      </c>
      <c r="B81" s="33" t="s">
        <v>140</v>
      </c>
      <c r="C81" s="3" t="s">
        <v>141</v>
      </c>
      <c r="D81" s="13"/>
      <c r="E81" s="14"/>
    </row>
    <row r="82" spans="1:6" s="2" customFormat="1" ht="15.6" x14ac:dyDescent="0.3">
      <c r="A82" s="44">
        <v>54</v>
      </c>
      <c r="B82" s="33" t="s">
        <v>142</v>
      </c>
      <c r="C82" s="3" t="s">
        <v>143</v>
      </c>
      <c r="D82" s="13"/>
      <c r="E82" s="14"/>
    </row>
    <row r="83" spans="1:6" s="2" customFormat="1" ht="28.8" x14ac:dyDescent="0.3">
      <c r="A83" s="44">
        <v>55</v>
      </c>
      <c r="B83" s="33" t="s">
        <v>144</v>
      </c>
      <c r="C83" s="3" t="s">
        <v>145</v>
      </c>
      <c r="D83" s="13"/>
      <c r="E83" s="14"/>
    </row>
    <row r="84" spans="1:6" s="2" customFormat="1" ht="28.8" x14ac:dyDescent="0.3">
      <c r="A84" s="44">
        <v>56</v>
      </c>
      <c r="B84" s="33" t="s">
        <v>146</v>
      </c>
      <c r="C84" s="3" t="s">
        <v>147</v>
      </c>
      <c r="D84" s="13"/>
      <c r="E84" s="14"/>
    </row>
    <row r="85" spans="1:6" s="2" customFormat="1" ht="103.5" customHeight="1" x14ac:dyDescent="0.3">
      <c r="A85" s="44">
        <v>57</v>
      </c>
      <c r="B85" s="33" t="s">
        <v>148</v>
      </c>
      <c r="C85" s="3" t="s">
        <v>149</v>
      </c>
      <c r="D85" s="13"/>
      <c r="E85" s="14"/>
    </row>
    <row r="86" spans="1:6" s="2" customFormat="1" ht="72" customHeight="1" x14ac:dyDescent="0.3">
      <c r="A86" s="44">
        <v>58</v>
      </c>
      <c r="B86" s="33" t="s">
        <v>150</v>
      </c>
      <c r="C86" s="3" t="s">
        <v>151</v>
      </c>
      <c r="D86" s="13"/>
      <c r="E86" s="14"/>
      <c r="F86" s="31"/>
    </row>
    <row r="87" spans="1:6" s="2" customFormat="1" ht="45" customHeight="1" x14ac:dyDescent="0.3">
      <c r="A87" s="44">
        <v>59</v>
      </c>
      <c r="B87" s="33" t="s">
        <v>152</v>
      </c>
      <c r="C87" s="3" t="s">
        <v>153</v>
      </c>
      <c r="D87" s="13"/>
      <c r="E87" s="14"/>
    </row>
    <row r="88" spans="1:6" s="2" customFormat="1" ht="71.099999999999994" customHeight="1" x14ac:dyDescent="0.3">
      <c r="A88" s="44">
        <v>60</v>
      </c>
      <c r="B88" s="33" t="s">
        <v>154</v>
      </c>
      <c r="C88" s="5" t="s">
        <v>155</v>
      </c>
      <c r="D88" s="13"/>
      <c r="E88" s="14"/>
    </row>
    <row r="89" spans="1:6" ht="28.8" x14ac:dyDescent="0.3">
      <c r="A89" s="44">
        <v>61</v>
      </c>
      <c r="B89" s="33" t="s">
        <v>156</v>
      </c>
      <c r="C89" s="3" t="s">
        <v>157</v>
      </c>
      <c r="D89" s="13"/>
      <c r="E89" s="17"/>
    </row>
    <row r="90" spans="1:6" ht="54.6" thickBot="1" x14ac:dyDescent="0.35">
      <c r="A90" s="42"/>
      <c r="B90" s="35" t="s">
        <v>158</v>
      </c>
      <c r="C90" s="9" t="s">
        <v>159</v>
      </c>
      <c r="D90" s="20"/>
      <c r="E90" s="16"/>
    </row>
    <row r="91" spans="1:6" ht="57.6" x14ac:dyDescent="0.3">
      <c r="A91" s="44">
        <v>62</v>
      </c>
      <c r="B91" s="33" t="s">
        <v>160</v>
      </c>
      <c r="C91" s="3" t="s">
        <v>161</v>
      </c>
      <c r="D91" s="13"/>
      <c r="E91" s="17"/>
    </row>
    <row r="92" spans="1:6" ht="15.6" x14ac:dyDescent="0.3">
      <c r="A92" s="44">
        <v>63</v>
      </c>
      <c r="B92" s="33" t="s">
        <v>162</v>
      </c>
      <c r="C92" s="3"/>
      <c r="D92" s="13"/>
      <c r="E92" s="17"/>
    </row>
    <row r="93" spans="1:6" ht="32.1" customHeight="1" x14ac:dyDescent="0.3">
      <c r="A93" s="44">
        <v>64</v>
      </c>
      <c r="B93" s="33" t="s">
        <v>163</v>
      </c>
      <c r="C93" s="3"/>
      <c r="D93" s="13"/>
      <c r="E93" s="17"/>
    </row>
    <row r="94" spans="1:6" s="2" customFormat="1" ht="28.8" x14ac:dyDescent="0.3">
      <c r="A94" s="44">
        <v>65</v>
      </c>
      <c r="B94" s="33" t="s">
        <v>164</v>
      </c>
      <c r="C94" s="3" t="s">
        <v>165</v>
      </c>
      <c r="D94" s="13"/>
      <c r="E94" s="14"/>
      <c r="F94" s="31"/>
    </row>
    <row r="95" spans="1:6" ht="59.1" customHeight="1" x14ac:dyDescent="0.3">
      <c r="A95" s="44">
        <v>66</v>
      </c>
      <c r="B95" s="33" t="s">
        <v>166</v>
      </c>
      <c r="C95" s="3" t="s">
        <v>167</v>
      </c>
      <c r="D95" s="21"/>
      <c r="E95" s="17"/>
    </row>
    <row r="96" spans="1:6" ht="71.400000000000006" customHeight="1" x14ac:dyDescent="0.3">
      <c r="A96" s="44">
        <v>67</v>
      </c>
      <c r="B96" s="33" t="s">
        <v>168</v>
      </c>
      <c r="C96" s="3" t="s">
        <v>169</v>
      </c>
      <c r="D96" s="13"/>
      <c r="E96" s="17"/>
    </row>
    <row r="97" spans="1:5" ht="28.8" x14ac:dyDescent="0.3">
      <c r="A97" s="44">
        <v>68</v>
      </c>
      <c r="B97" s="33" t="s">
        <v>170</v>
      </c>
      <c r="C97" s="3"/>
      <c r="D97" s="13"/>
      <c r="E97" s="17"/>
    </row>
    <row r="98" spans="1:5" ht="15.6" x14ac:dyDescent="0.3">
      <c r="A98" s="44">
        <v>69</v>
      </c>
      <c r="B98" s="37" t="s">
        <v>171</v>
      </c>
      <c r="C98" s="1"/>
      <c r="D98" s="13"/>
      <c r="E98" s="14"/>
    </row>
  </sheetData>
  <dataConsolidate/>
  <mergeCells count="5">
    <mergeCell ref="D5:E5"/>
    <mergeCell ref="A6:B7"/>
    <mergeCell ref="D6:E6"/>
    <mergeCell ref="D7:E7"/>
    <mergeCell ref="A1:C1"/>
  </mergeCells>
  <dataValidations count="1">
    <dataValidation type="date" allowBlank="1" showInputMessage="1" showErrorMessage="1" sqref="D55:D56 D58 D60:D62 D82" xr:uid="{983FFE5C-CA4E-43D8-AEB4-AE42FA8EC8E9}">
      <formula1>45108</formula1>
      <formula2>47484</formula2>
    </dataValidation>
  </dataValidations>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2">
        <x14:dataValidation type="list" allowBlank="1" showInputMessage="1" showErrorMessage="1" xr:uid="{E0DA9AD3-F3A1-4F46-8562-FDC9A7604987}">
          <x14:formula1>
            <xm:f>list!$A$1:$A$3</xm:f>
          </x14:formula1>
          <xm:sqref>D59 D79:D81 D63:D77 D83:D89 D91:D98 D13:D53</xm:sqref>
        </x14:dataValidation>
        <x14:dataValidation type="list" allowBlank="1" showInputMessage="1" showErrorMessage="1" xr:uid="{B42785D9-8203-46BE-A469-D97A5FA1684C}">
          <x14:formula1>
            <xm:f>list!$C$1:$C$4</xm:f>
          </x14:formula1>
          <xm:sqref>D95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25AD28-1D88-4431-8E1D-E2D45F11DF1C}">
  <dimension ref="A1:C4"/>
  <sheetViews>
    <sheetView workbookViewId="0">
      <selection activeCell="C1" sqref="C1"/>
    </sheetView>
  </sheetViews>
  <sheetFormatPr defaultRowHeight="14.4" x14ac:dyDescent="0.3"/>
  <sheetData>
    <row r="1" spans="1:3" x14ac:dyDescent="0.3">
      <c r="A1" t="s">
        <v>172</v>
      </c>
      <c r="C1" t="s">
        <v>173</v>
      </c>
    </row>
    <row r="2" spans="1:3" x14ac:dyDescent="0.3">
      <c r="A2" t="s">
        <v>174</v>
      </c>
      <c r="C2" t="s">
        <v>175</v>
      </c>
    </row>
    <row r="3" spans="1:3" x14ac:dyDescent="0.3">
      <c r="A3" t="s">
        <v>176</v>
      </c>
      <c r="C3" t="s">
        <v>177</v>
      </c>
    </row>
    <row r="4" spans="1:3" x14ac:dyDescent="0.3">
      <c r="C4" t="s">
        <v>178</v>
      </c>
    </row>
  </sheetData>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Project Document" ma:contentTypeID="0x010100D67FB3C8B9F44C9FB801D5E99C4AEC9B005DE25DF0A60D4C5B92C830A0147674CB0094170DB15D35054AABD279432128AD16" ma:contentTypeVersion="34" ma:contentTypeDescription="" ma:contentTypeScope="" ma:versionID="3bfbe7686a92ff687d9db1df14f38288">
  <xsd:schema xmlns:xsd="http://www.w3.org/2001/XMLSchema" xmlns:xs="http://www.w3.org/2001/XMLSchema" xmlns:p="http://schemas.microsoft.com/office/2006/metadata/properties" xmlns:ns1="1af4fe37-e138-4444-ac39-a91a26058e7e" xmlns:ns3="5fe4e853-3417-48a7-a9b2-767e16cca7ad" xmlns:ns4="ecf6c708-3414-43d6-a1c3-f6239fff3c56" xmlns:ns5="d51c8d12-267d-4539-86bd-5387becd2f1a" xmlns:ns6="http://schemas.microsoft.com/sharepoint/v4" targetNamespace="http://schemas.microsoft.com/office/2006/metadata/properties" ma:root="true" ma:fieldsID="76823a2e7f818fc144f2d9fbdfd2ebdd" ns1:_="" ns3:_="" ns4:_="" ns5:_="" ns6:_="">
    <xsd:import namespace="1af4fe37-e138-4444-ac39-a91a26058e7e"/>
    <xsd:import namespace="5fe4e853-3417-48a7-a9b2-767e16cca7ad"/>
    <xsd:import namespace="ecf6c708-3414-43d6-a1c3-f6239fff3c56"/>
    <xsd:import namespace="d51c8d12-267d-4539-86bd-5387becd2f1a"/>
    <xsd:import namespace="http://schemas.microsoft.com/sharepoint/v4"/>
    <xsd:element name="properties">
      <xsd:complexType>
        <xsd:sequence>
          <xsd:element name="documentManagement">
            <xsd:complexType>
              <xsd:all>
                <xsd:element ref="ns1:AFM_dms_Projectnummer" minOccurs="0"/>
                <xsd:element ref="ns1:AFM_dms_Projectnaam" minOccurs="0"/>
                <xsd:element ref="ns1:AFM_dms_Projectleider" minOccurs="0"/>
                <xsd:element ref="ns1:AFM_dms_Startdatum" minOccurs="0"/>
                <xsd:element ref="ns1:AFM_dms_Einddatum" minOccurs="0"/>
                <xsd:element ref="ns1:AFM_dms_DocumentRelaties" minOccurs="0"/>
                <xsd:element ref="ns1:AFM_dms_Resultaat" minOccurs="0"/>
                <xsd:element ref="ns1:AFM_dms_origineleBestandsnaam" minOccurs="0"/>
                <xsd:element ref="ns1:AFM_dms_VerantwoordelijkTeam" minOccurs="0"/>
                <xsd:element ref="ns1:TaxCatchAll" minOccurs="0"/>
                <xsd:element ref="ns1:AFM_dms_ProcesTaxHTField0" minOccurs="0"/>
                <xsd:element ref="ns1:TaxCatchAllLabel" minOccurs="0"/>
                <xsd:element ref="ns3:_dlc_DocId" minOccurs="0"/>
                <xsd:element ref="ns1:AFM_dms_DocumenttypeTaxHTField0" minOccurs="0"/>
                <xsd:element ref="ns3:_dlc_DocIdUrl" minOccurs="0"/>
                <xsd:element ref="ns3:_dlc_DocIdPersistId" minOccurs="0"/>
                <xsd:element ref="ns4:MediaServiceMetadata" minOccurs="0"/>
                <xsd:element ref="ns4:MediaServiceFastMetadata" minOccurs="0"/>
                <xsd:element ref="ns4:MediaServiceSearchProperties" minOccurs="0"/>
                <xsd:element ref="ns4:MediaServiceObjectDetectorVersions" minOccurs="0"/>
                <xsd:element ref="ns4:lcf76f155ced4ddcb4097134ff3c332f" minOccurs="0"/>
                <xsd:element ref="ns4:MediaServiceOCR" minOccurs="0"/>
                <xsd:element ref="ns4:MediaServiceGenerationTime" minOccurs="0"/>
                <xsd:element ref="ns4:MediaServiceEventHashCode" minOccurs="0"/>
                <xsd:element ref="ns4:MediaServiceDateTaken" minOccurs="0"/>
                <xsd:element ref="ns4:MediaLengthInSeconds" minOccurs="0"/>
                <xsd:element ref="ns4:MediaServiceLocation" minOccurs="0"/>
                <xsd:element ref="ns5:SharedWithUsers" minOccurs="0"/>
                <xsd:element ref="ns5:SharedWithDetails" minOccurs="0"/>
                <xsd:element ref="ns6:IconOverlay" minOccurs="0"/>
                <xsd:element ref="ns4: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f4fe37-e138-4444-ac39-a91a26058e7e" elementFormDefault="qualified">
    <xsd:import namespace="http://schemas.microsoft.com/office/2006/documentManagement/types"/>
    <xsd:import namespace="http://schemas.microsoft.com/office/infopath/2007/PartnerControls"/>
    <xsd:element name="AFM_dms_Projectnummer" ma:index="0" nillable="true" ma:displayName="Projectnummer" ma:internalName="AFM_dms_Projectnummer" ma:readOnly="false">
      <xsd:simpleType>
        <xsd:restriction base="dms:Text"/>
      </xsd:simpleType>
    </xsd:element>
    <xsd:element name="AFM_dms_Projectnaam" ma:index="1" nillable="true" ma:displayName="Projectnaam" ma:internalName="AFM_dms_Projectnaam" ma:readOnly="false">
      <xsd:simpleType>
        <xsd:restriction base="dms:Text"/>
      </xsd:simpleType>
    </xsd:element>
    <xsd:element name="AFM_dms_Projectleider" ma:index="2" nillable="true" ma:displayName="Projectleider" ma:internalName="AFM_dms_Projectleider" ma:readOnly="false">
      <xsd:simpleType>
        <xsd:restriction base="dms:Text"/>
      </xsd:simpleType>
    </xsd:element>
    <xsd:element name="AFM_dms_Startdatum" ma:index="3" nillable="true" ma:displayName="Startdatum" ma:format="DateOnly" ma:internalName="AFM_dms_Startdatum" ma:readOnly="false">
      <xsd:simpleType>
        <xsd:restriction base="dms:DateTime"/>
      </xsd:simpleType>
    </xsd:element>
    <xsd:element name="AFM_dms_Einddatum" ma:index="4" nillable="true" ma:displayName="Einddatum" ma:format="DateOnly" ma:internalName="AFM_dms_Einddatum" ma:readOnly="false">
      <xsd:simpleType>
        <xsd:restriction base="dms:DateTime"/>
      </xsd:simpleType>
    </xsd:element>
    <xsd:element name="AFM_dms_DocumentRelaties" ma:index="6" nillable="true" ma:displayName="Betrokkene(n)" ma:internalName="AFM_dms_DocumentRelaties" ma:readOnly="false">
      <xsd:simpleType>
        <xsd:restriction base="dms:Text">
          <xsd:maxLength value="255"/>
        </xsd:restriction>
      </xsd:simpleType>
    </xsd:element>
    <xsd:element name="AFM_dms_Resultaat" ma:index="7" nillable="true" ma:displayName="Resultaat" ma:internalName="AFM_dms_Resultaat" ma:readOnly="false">
      <xsd:simpleType>
        <xsd:restriction base="dms:Text"/>
      </xsd:simpleType>
    </xsd:element>
    <xsd:element name="AFM_dms_origineleBestandsnaam" ma:index="9" nillable="true" ma:displayName="Originele bestandsnaam" ma:internalName="AFM_dms_origineleBestandsnaam" ma:readOnly="false">
      <xsd:simpleType>
        <xsd:restriction base="dms:Text"/>
      </xsd:simpleType>
    </xsd:element>
    <xsd:element name="AFM_dms_VerantwoordelijkTeam" ma:index="12" nillable="true" ma:displayName="Verantwoordelijk team" ma:internalName="AFM_dms_VerantwoordelijkTeam" ma:readOnly="false">
      <xsd:simpleType>
        <xsd:restriction base="dms:Text"/>
      </xsd:simpleType>
    </xsd:element>
    <xsd:element name="TaxCatchAll" ma:index="16" nillable="true" ma:displayName="Taxonomy Catch All Column" ma:hidden="true" ma:list="{ee2b1f44-ee1b-4c63-9a24-17a8afb87d54}" ma:internalName="TaxCatchAll" ma:readOnly="false" ma:showField="CatchAllData" ma:web="d51c8d12-267d-4539-86bd-5387becd2f1a">
      <xsd:complexType>
        <xsd:complexContent>
          <xsd:extension base="dms:MultiChoiceLookup">
            <xsd:sequence>
              <xsd:element name="Value" type="dms:Lookup" maxOccurs="unbounded" minOccurs="0" nillable="true"/>
            </xsd:sequence>
          </xsd:extension>
        </xsd:complexContent>
      </xsd:complexType>
    </xsd:element>
    <xsd:element name="AFM_dms_ProcesTaxHTField0" ma:index="20" nillable="true" ma:taxonomy="true" ma:internalName="AFM_dms_ProcesTaxHTField0" ma:taxonomyFieldName="AFM_dms_Proces" ma:displayName="Proces" ma:readOnly="false" ma:fieldId="{6a9546f1-322f-4d0e-95ca-9b0db4a3ec24}" ma:sspId="aa2fb73e-e83a-44df-bc25-39628a106fd3" ma:termSetId="48e2eeb2-efe8-4eb3-9efa-cf67be2f7841" ma:anchorId="00000000-0000-0000-0000-000000000000" ma:open="false" ma:isKeyword="false">
      <xsd:complexType>
        <xsd:sequence>
          <xsd:element ref="pc:Terms" minOccurs="0" maxOccurs="1"/>
        </xsd:sequence>
      </xsd:complexType>
    </xsd:element>
    <xsd:element name="TaxCatchAllLabel" ma:index="21" nillable="true" ma:displayName="Taxonomy Catch All Column1" ma:hidden="true" ma:list="{ee2b1f44-ee1b-4c63-9a24-17a8afb87d54}" ma:internalName="TaxCatchAllLabel" ma:readOnly="false" ma:showField="CatchAllDataLabel" ma:web="d51c8d12-267d-4539-86bd-5387becd2f1a">
      <xsd:complexType>
        <xsd:complexContent>
          <xsd:extension base="dms:MultiChoiceLookup">
            <xsd:sequence>
              <xsd:element name="Value" type="dms:Lookup" maxOccurs="unbounded" minOccurs="0" nillable="true"/>
            </xsd:sequence>
          </xsd:extension>
        </xsd:complexContent>
      </xsd:complexType>
    </xsd:element>
    <xsd:element name="AFM_dms_DocumenttypeTaxHTField0" ma:index="23" nillable="true" ma:taxonomy="true" ma:internalName="AFM_dms_DocumenttypeTaxHTField0" ma:taxonomyFieldName="AFM_dms_Documenttype" ma:displayName="Documenttype" ma:readOnly="false" ma:fieldId="{d5a86c8b-6ea9-4e9d-86ec-2ef63014f564}" ma:sspId="aa2fb73e-e83a-44df-bc25-39628a106fd3" ma:termSetId="ddbd6d10-e3b1-454b-85ca-cbc13037ef4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fe4e853-3417-48a7-a9b2-767e16cca7ad" elementFormDefault="qualified">
    <xsd:import namespace="http://schemas.microsoft.com/office/2006/documentManagement/types"/>
    <xsd:import namespace="http://schemas.microsoft.com/office/infopath/2007/PartnerControls"/>
    <xsd:element name="_dlc_DocId" ma:index="22" nillable="true" ma:displayName="Waarde van de document-id" ma:description="De waarde van de document-id die aan dit item is toegewezen." ma:indexed="true" ma:internalName="_dlc_DocId" ma:readOnly="true">
      <xsd:simpleType>
        <xsd:restriction base="dms:Text"/>
      </xsd:simpleType>
    </xsd:element>
    <xsd:element name="_dlc_DocIdUrl" ma:index="24" nillable="true" ma:displayName="Document-id" ma:description="Permanente koppeling naar dit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5" nillable="true" ma:displayName="Persist ID" ma:description="Keep ID on add." ma:hidden="true" ma:internalName="_dlc_DocIdPersistId"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ecf6c708-3414-43d6-a1c3-f6239fff3c56" elementFormDefault="qualified">
    <xsd:import namespace="http://schemas.microsoft.com/office/2006/documentManagement/types"/>
    <xsd:import namespace="http://schemas.microsoft.com/office/infopath/2007/PartnerControls"/>
    <xsd:element name="MediaServiceMetadata" ma:index="26" nillable="true" ma:displayName="MediaServiceMetadata" ma:hidden="true" ma:internalName="MediaServiceMetadata" ma:readOnly="true">
      <xsd:simpleType>
        <xsd:restriction base="dms:Note"/>
      </xsd:simpleType>
    </xsd:element>
    <xsd:element name="MediaServiceFastMetadata" ma:index="27" nillable="true" ma:displayName="MediaServiceFastMetadata" ma:hidden="true" ma:internalName="MediaServiceFastMetadata" ma:readOnly="true">
      <xsd:simpleType>
        <xsd:restriction base="dms:Note"/>
      </xsd:simpleType>
    </xsd:element>
    <xsd:element name="MediaServiceSearchProperties" ma:index="28" nillable="true" ma:displayName="MediaServiceSearchProperties" ma:hidden="true" ma:internalName="MediaServiceSearchProperties" ma:readOnly="true">
      <xsd:simpleType>
        <xsd:restriction base="dms:Note"/>
      </xsd:simpleType>
    </xsd:element>
    <xsd:element name="MediaServiceObjectDetectorVersions" ma:index="29" nillable="true" ma:displayName="MediaServiceObjectDetectorVersions" ma:hidden="true" ma:indexed="true" ma:internalName="MediaServiceObjectDetectorVersions" ma:readOnly="true">
      <xsd:simpleType>
        <xsd:restriction base="dms:Text"/>
      </xsd:simpleType>
    </xsd:element>
    <xsd:element name="lcf76f155ced4ddcb4097134ff3c332f" ma:index="31" nillable="true" ma:taxonomy="true" ma:internalName="lcf76f155ced4ddcb4097134ff3c332f" ma:taxonomyFieldName="MediaServiceImageTags" ma:displayName="Afbeeldingtags" ma:readOnly="false" ma:fieldId="{5cf76f15-5ced-4ddc-b409-7134ff3c332f}" ma:taxonomyMulti="true" ma:sspId="aa2fb73e-e83a-44df-bc25-39628a106fd3" ma:termSetId="09814cd3-568e-fe90-9814-8d621ff8fb84" ma:anchorId="fba54fb3-c3e1-fe81-a776-ca4b69148c4d" ma:open="true" ma:isKeyword="false">
      <xsd:complexType>
        <xsd:sequence>
          <xsd:element ref="pc:Terms" minOccurs="0" maxOccurs="1"/>
        </xsd:sequence>
      </xsd:complexType>
    </xsd:element>
    <xsd:element name="MediaServiceOCR" ma:index="32" nillable="true" ma:displayName="Extracted Text" ma:internalName="MediaServiceOCR" ma:readOnly="true">
      <xsd:simpleType>
        <xsd:restriction base="dms:Note">
          <xsd:maxLength value="255"/>
        </xsd:restriction>
      </xsd:simpleType>
    </xsd:element>
    <xsd:element name="MediaServiceGenerationTime" ma:index="33" nillable="true" ma:displayName="MediaServiceGenerationTime" ma:hidden="true" ma:internalName="MediaServiceGenerationTime" ma:readOnly="true">
      <xsd:simpleType>
        <xsd:restriction base="dms:Text"/>
      </xsd:simpleType>
    </xsd:element>
    <xsd:element name="MediaServiceEventHashCode" ma:index="34" nillable="true" ma:displayName="MediaServiceEventHashCode" ma:hidden="true" ma:internalName="MediaServiceEventHashCode" ma:readOnly="true">
      <xsd:simpleType>
        <xsd:restriction base="dms:Text"/>
      </xsd:simpleType>
    </xsd:element>
    <xsd:element name="MediaServiceDateTaken" ma:index="35" nillable="true" ma:displayName="MediaServiceDateTaken" ma:hidden="true" ma:indexed="true" ma:internalName="MediaServiceDateTaken" ma:readOnly="true">
      <xsd:simpleType>
        <xsd:restriction base="dms:Text"/>
      </xsd:simpleType>
    </xsd:element>
    <xsd:element name="MediaLengthInSeconds" ma:index="36" nillable="true" ma:displayName="MediaLengthInSeconds" ma:hidden="true" ma:internalName="MediaLengthInSeconds" ma:readOnly="true">
      <xsd:simpleType>
        <xsd:restriction base="dms:Unknown"/>
      </xsd:simpleType>
    </xsd:element>
    <xsd:element name="MediaServiceLocation" ma:index="37" nillable="true" ma:displayName="Location" ma:indexed="true" ma:internalName="MediaServiceLocation" ma:readOnly="true">
      <xsd:simpleType>
        <xsd:restriction base="dms:Text"/>
      </xsd:simpleType>
    </xsd:element>
    <xsd:element name="MediaServiceBillingMetadata" ma:index="4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51c8d12-267d-4539-86bd-5387becd2f1a" elementFormDefault="qualified">
    <xsd:import namespace="http://schemas.microsoft.com/office/2006/documentManagement/types"/>
    <xsd:import namespace="http://schemas.microsoft.com/office/infopath/2007/PartnerControls"/>
    <xsd:element name="SharedWithUsers" ma:index="38"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9" nillable="true" ma:displayName="Gedeeld met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40"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9" ma:displayName="Inhoudstype"/>
        <xsd:element ref="dc:title" minOccurs="0" maxOccurs="1" ma:index="1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AFM_dms_DocumentRelaties xmlns="1af4fe37-e138-4444-ac39-a91a26058e7e" xsi:nil="true"/>
    <TaxCatchAllLabel xmlns="1af4fe37-e138-4444-ac39-a91a26058e7e" xsi:nil="true"/>
    <AFM_dms_Einddatum xmlns="1af4fe37-e138-4444-ac39-a91a26058e7e" xsi:nil="true"/>
    <AFM_dms_Projectleider xmlns="1af4fe37-e138-4444-ac39-a91a26058e7e">Laura Steen</AFM_dms_Projectleider>
    <AFM_dms_VerantwoordelijkTeam xmlns="1af4fe37-e138-4444-ac39-a91a26058e7e">Team Pensioenen</AFM_dms_VerantwoordelijkTeam>
    <AFM_dms_DocumenttypeTaxHTField0 xmlns="1af4fe37-e138-4444-ac39-a91a26058e7e">
      <Terms xmlns="http://schemas.microsoft.com/office/infopath/2007/PartnerControls"/>
    </AFM_dms_DocumenttypeTaxHTField0>
    <IconOverlay xmlns="http://schemas.microsoft.com/sharepoint/v4" xsi:nil="true"/>
    <AFM_dms_Projectnummer xmlns="1af4fe37-e138-4444-ac39-a91a26058e7e">T2303-00003</AFM_dms_Projectnummer>
    <_dlc_DocIdPersistId xmlns="5fe4e853-3417-48a7-a9b2-767e16cca7ad" xsi:nil="true"/>
    <AFM_dms_origineleBestandsnaam xmlns="1af4fe37-e138-4444-ac39-a91a26058e7e" xsi:nil="true"/>
    <AFM_dms_Startdatum xmlns="1af4fe37-e138-4444-ac39-a91a26058e7e">2023-03-15T22:00:00+00:00</AFM_dms_Startdatum>
    <AFM_dms_Resultaat xmlns="1af4fe37-e138-4444-ac39-a91a26058e7e" xsi:nil="true"/>
    <TaxCatchAll xmlns="1af4fe37-e138-4444-ac39-a91a26058e7e" xsi:nil="true"/>
    <AFM_dms_ProcesTaxHTField0 xmlns="1af4fe37-e138-4444-ac39-a91a26058e7e">
      <Terms xmlns="http://schemas.microsoft.com/office/infopath/2007/PartnerControls"/>
    </AFM_dms_ProcesTaxHTField0>
    <lcf76f155ced4ddcb4097134ff3c332f xmlns="ecf6c708-3414-43d6-a1c3-f6239fff3c56">
      <Terms xmlns="http://schemas.microsoft.com/office/infopath/2007/PartnerControls"/>
    </lcf76f155ced4ddcb4097134ff3c332f>
    <AFM_dms_Projectnaam xmlns="1af4fe37-e138-4444-ac39-a91a26058e7e">Transitieoverzichten onderzoek 2024</AFM_dms_Projectnaam>
    <_dlc_DocId xmlns="5fe4e853-3417-48a7-a9b2-767e16cca7ad">JMAXAQUJTEVH-1609194867-57041</_dlc_DocId>
    <_dlc_DocIdUrl xmlns="5fe4e853-3417-48a7-a9b2-767e16cca7ad">
      <Url>https://afmap.sharepoint.com/sites/afmdms_projecten/_layouts/15/DocIdRedir.aspx?ID=JMAXAQUJTEVH-1609194867-57041</Url>
      <Description>JMAXAQUJTEVH-1609194867-57041</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haredContentType xmlns="Microsoft.SharePoint.Taxonomy.ContentTypeSync" SourceId="aa2fb73e-e83a-44df-bc25-39628a106fd3" ContentTypeId="0x010100D67FB3C8B9F44C9FB801D5E99C4AEC9B005DE25DF0A60D4C5B92C830A0147674CB" PreviousValue="false" LastSyncTimeStamp="2023-10-23T12:52:54.997Z"/>
</file>

<file path=customXml/itemProps1.xml><?xml version="1.0" encoding="utf-8"?>
<ds:datastoreItem xmlns:ds="http://schemas.openxmlformats.org/officeDocument/2006/customXml" ds:itemID="{F61F8F17-0E72-46F1-9848-6287D49CE51E}">
  <ds:schemaRefs>
    <ds:schemaRef ds:uri="http://schemas.microsoft.com/sharepoint/events"/>
  </ds:schemaRefs>
</ds:datastoreItem>
</file>

<file path=customXml/itemProps2.xml><?xml version="1.0" encoding="utf-8"?>
<ds:datastoreItem xmlns:ds="http://schemas.openxmlformats.org/officeDocument/2006/customXml" ds:itemID="{47AC1D06-ADB4-4928-93DA-D65DF429CF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f4fe37-e138-4444-ac39-a91a26058e7e"/>
    <ds:schemaRef ds:uri="5fe4e853-3417-48a7-a9b2-767e16cca7ad"/>
    <ds:schemaRef ds:uri="ecf6c708-3414-43d6-a1c3-f6239fff3c56"/>
    <ds:schemaRef ds:uri="d51c8d12-267d-4539-86bd-5387becd2f1a"/>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B4A1184-D862-47B7-9294-F19CFBAC440D}">
  <ds:schemaRefs>
    <ds:schemaRef ds:uri="http://schemas.microsoft.com/office/2006/metadata/properties"/>
    <ds:schemaRef ds:uri="http://schemas.microsoft.com/office/2006/documentManagement/types"/>
    <ds:schemaRef ds:uri="ecf6c708-3414-43d6-a1c3-f6239fff3c56"/>
    <ds:schemaRef ds:uri="5fe4e853-3417-48a7-a9b2-767e16cca7ad"/>
    <ds:schemaRef ds:uri="http://schemas.microsoft.com/sharepoint/v4"/>
    <ds:schemaRef ds:uri="http://purl.org/dc/elements/1.1/"/>
    <ds:schemaRef ds:uri="1af4fe37-e138-4444-ac39-a91a26058e7e"/>
    <ds:schemaRef ds:uri="http://schemas.microsoft.com/office/infopath/2007/PartnerControls"/>
    <ds:schemaRef ds:uri="http://purl.org/dc/terms/"/>
    <ds:schemaRef ds:uri="http://schemas.openxmlformats.org/package/2006/metadata/core-properties"/>
    <ds:schemaRef ds:uri="d51c8d12-267d-4539-86bd-5387becd2f1a"/>
    <ds:schemaRef ds:uri="http://www.w3.org/XML/1998/namespace"/>
    <ds:schemaRef ds:uri="http://purl.org/dc/dcmitype/"/>
  </ds:schemaRefs>
</ds:datastoreItem>
</file>

<file path=customXml/itemProps4.xml><?xml version="1.0" encoding="utf-8"?>
<ds:datastoreItem xmlns:ds="http://schemas.openxmlformats.org/officeDocument/2006/customXml" ds:itemID="{DEC5C144-6DBA-48EF-8DCB-78ED9E0F5C89}">
  <ds:schemaRefs>
    <ds:schemaRef ds:uri="http://schemas.microsoft.com/sharepoint/v3/contenttype/forms"/>
  </ds:schemaRefs>
</ds:datastoreItem>
</file>

<file path=customXml/itemProps5.xml><?xml version="1.0" encoding="utf-8"?>
<ds:datastoreItem xmlns:ds="http://schemas.openxmlformats.org/officeDocument/2006/customXml" ds:itemID="{59487157-9D20-467A-BBBB-2E0003A1AD85}">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AFM-informatieverzoek</vt:lpstr>
      <vt:lpstr>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2025-07-03T08:31:29Z</dcterms:created>
  <dcterms:modified xsi:type="dcterms:W3CDTF">2025-07-08T14:49:07Z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0x010100D67FB3C8B9F44C9FB801D5E99C4AEC9B005DE25DF0A60D4C5B92C830A0147674CB0094170DB15D35054AABD279432128AD16</vt:lpwstr>
  </property>
  <property fmtid="{D5CDD505-2E9C-101B-9397-08002B2CF9AE}" pid="3" name="_dlc_DocIdItemGuid">
    <vt:lpwstr>e5479378-64aa-4cd9-a940-4dd6ecfa77ce</vt:lpwstr>
  </property>
  <property fmtid="{D5CDD505-2E9C-101B-9397-08002B2CF9AE}" pid="4" name="MediaServiceImageTags">
    <vt:lpwstr/>
  </property>
  <property fmtid="{D5CDD505-2E9C-101B-9397-08002B2CF9AE}" pid="5" name="Zaaktype">
    <vt:lpwstr/>
  </property>
  <property fmtid="{D5CDD505-2E9C-101B-9397-08002B2CF9AE}" pid="6" name="e10b2dcd781f41019975293715695c9f">
    <vt:lpwstr/>
  </property>
  <property fmtid="{D5CDD505-2E9C-101B-9397-08002B2CF9AE}" pid="7" name="AFM_x0020_Document_x0020_Type">
    <vt:lpwstr/>
  </property>
  <property fmtid="{D5CDD505-2E9C-101B-9397-08002B2CF9AE}" pid="8" name="AFM_dms_Documenttype">
    <vt:lpwstr/>
  </property>
  <property fmtid="{D5CDD505-2E9C-101B-9397-08002B2CF9AE}" pid="9" name="c123037e81ff49fabf5bd54ad31a8019">
    <vt:lpwstr/>
  </property>
  <property fmtid="{D5CDD505-2E9C-101B-9397-08002B2CF9AE}" pid="10" name="AFM Document Type">
    <vt:lpwstr/>
  </property>
</Properties>
</file>